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Projeto mestrado\Python neural\"/>
    </mc:Choice>
  </mc:AlternateContent>
  <xr:revisionPtr revIDLastSave="0" documentId="13_ncr:1_{125D68D9-D7C1-4D70-89B0-5900C2793D63}" xr6:coauthVersionLast="47" xr6:coauthVersionMax="47" xr10:uidLastSave="{00000000-0000-0000-0000-000000000000}"/>
  <bookViews>
    <workbookView xWindow="-120" yWindow="-120" windowWidth="29040" windowHeight="15720" xr2:uid="{F124E072-FFB6-4161-9F15-8AEEF9AA4B51}"/>
  </bookViews>
  <sheets>
    <sheet name="Dados Pesagens" sheetId="1" r:id="rId1"/>
  </sheets>
  <externalReferences>
    <externalReference r:id="rId2"/>
  </externalReferences>
  <definedNames>
    <definedName name="_xlnm._FilterDatabase" localSheetId="0" hidden="1">'Dados Pesagens'!#REF!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M3" i="1"/>
  <c r="L3" i="1"/>
  <c r="K3" i="1"/>
  <c r="G3" i="1"/>
  <c r="H3" i="1"/>
  <c r="I3" i="1"/>
  <c r="J3" i="1"/>
  <c r="F3" i="1"/>
  <c r="D3" i="1"/>
  <c r="C3" i="1"/>
  <c r="B3" i="1"/>
</calcChain>
</file>

<file path=xl/sharedStrings.xml><?xml version="1.0" encoding="utf-8"?>
<sst xmlns="http://schemas.openxmlformats.org/spreadsheetml/2006/main" count="8290" uniqueCount="3790">
  <si>
    <t>Bandeja</t>
  </si>
  <si>
    <t>Ovo</t>
  </si>
  <si>
    <t>Peso fora</t>
  </si>
  <si>
    <t>ID ovo</t>
  </si>
  <si>
    <t>Nascido</t>
  </si>
  <si>
    <t>Embriodiagnostico</t>
  </si>
  <si>
    <t>Densidade Arquimedes</t>
  </si>
  <si>
    <t>P</t>
  </si>
  <si>
    <t>A</t>
  </si>
  <si>
    <t>B</t>
  </si>
  <si>
    <t>C</t>
  </si>
  <si>
    <t>D</t>
  </si>
  <si>
    <t>Area</t>
  </si>
  <si>
    <t>Geracao/ Repeticao</t>
  </si>
  <si>
    <t>RP-B1-Ovo2</t>
  </si>
  <si>
    <t>RP-B1-Ovo3</t>
  </si>
  <si>
    <t>RP-B1-Ovo4</t>
  </si>
  <si>
    <t>RP-B1-Ovo5</t>
  </si>
  <si>
    <t>RP-B1-Ovo6</t>
  </si>
  <si>
    <t>RP-B1-Ovo7</t>
  </si>
  <si>
    <t>RP-B1-Ovo8</t>
  </si>
  <si>
    <t>RP-B1-Ovo9</t>
  </si>
  <si>
    <t>RP-B1-Ovo10</t>
  </si>
  <si>
    <t>RP-B1-Ovo11</t>
  </si>
  <si>
    <t>RP-B1-Ovo12</t>
  </si>
  <si>
    <t>RP-B1-Ovo13</t>
  </si>
  <si>
    <t>RP-B1-Ovo14</t>
  </si>
  <si>
    <t>RP-B1-Ovo15</t>
  </si>
  <si>
    <t>RP-B1-Ovo16</t>
  </si>
  <si>
    <t>RP-B1-Ovo17</t>
  </si>
  <si>
    <t>RP-B1-Ovo18</t>
  </si>
  <si>
    <t>RP-B1-Ovo19</t>
  </si>
  <si>
    <t>RP-B1-Ovo21</t>
  </si>
  <si>
    <t>RP-B1-Ovo22</t>
  </si>
  <si>
    <t>RP-B1-Ovo23</t>
  </si>
  <si>
    <t>RP-B1-Ovo24</t>
  </si>
  <si>
    <t>RP-B1-Ovo25</t>
  </si>
  <si>
    <t>RP-B1-Ovo26</t>
  </si>
  <si>
    <t>RP-B1-Ovo27</t>
  </si>
  <si>
    <t>RP-B1-Ovo28</t>
  </si>
  <si>
    <t>RP-B1-Ovo29</t>
  </si>
  <si>
    <t>RP-B1-Ovo30</t>
  </si>
  <si>
    <t>RP-B1-Ovo31</t>
  </si>
  <si>
    <t>RP-B1-Ovo32</t>
  </si>
  <si>
    <t>RP-B1-Ovo33</t>
  </si>
  <si>
    <t>RP-B1-Ovo34</t>
  </si>
  <si>
    <t>RP-B1-Ovo35</t>
  </si>
  <si>
    <t>RP-B1-Ovo36</t>
  </si>
  <si>
    <t>RP-B1-Ovo37</t>
  </si>
  <si>
    <t>RP-B1-Ovo38</t>
  </si>
  <si>
    <t>RP-B1-Ovo39</t>
  </si>
  <si>
    <t>RP-B1-Ovo40</t>
  </si>
  <si>
    <t>RP-B1-Ovo42</t>
  </si>
  <si>
    <t>RP-B1-Ovo43</t>
  </si>
  <si>
    <t>RP-B1-Ovo44</t>
  </si>
  <si>
    <t>RP-B1-Ovo46</t>
  </si>
  <si>
    <t>RP-B1-Ovo47</t>
  </si>
  <si>
    <t>RP-B1-Ovo48</t>
  </si>
  <si>
    <t>RP-B1-Ovo49</t>
  </si>
  <si>
    <t>RP-B1-Ovo50</t>
  </si>
  <si>
    <t>RP-B1-Ovo51</t>
  </si>
  <si>
    <t>RP-B1-Ovo52</t>
  </si>
  <si>
    <t>RP-B1-Ovo53</t>
  </si>
  <si>
    <t>RP-B1-Ovo54</t>
  </si>
  <si>
    <t>RP-B1-Ovo55</t>
  </si>
  <si>
    <t>RP-B1-Ovo56</t>
  </si>
  <si>
    <t>RP-B1-Ovo57</t>
  </si>
  <si>
    <t>RP-B1-Ovo58</t>
  </si>
  <si>
    <t>RP-B1-Ovo59</t>
  </si>
  <si>
    <t>RP-B1-Ovo60</t>
  </si>
  <si>
    <t>RP-B1-Ovo61</t>
  </si>
  <si>
    <t>RP-B1-Ovo62</t>
  </si>
  <si>
    <t>RP-B1-Ovo63</t>
  </si>
  <si>
    <t>RP-B1-Ovo64</t>
  </si>
  <si>
    <t>RP-B1-Ovo65</t>
  </si>
  <si>
    <t>RP-B1-Ovo66</t>
  </si>
  <si>
    <t>RP-B1-Ovo67</t>
  </si>
  <si>
    <t>RP-B1-Ovo68</t>
  </si>
  <si>
    <t>RP-B1-Ovo69</t>
  </si>
  <si>
    <t>RP-B1-Ovo70</t>
  </si>
  <si>
    <t>RP-B1-Ovo71</t>
  </si>
  <si>
    <t>RP-B1-Ovo72</t>
  </si>
  <si>
    <t>RP-B1-Ovo73</t>
  </si>
  <si>
    <t>RP-B1-Ovo74</t>
  </si>
  <si>
    <t>RP-B1-Ovo75</t>
  </si>
  <si>
    <t>RP-B1-Ovo76</t>
  </si>
  <si>
    <t>RP-B1-Ovo77</t>
  </si>
  <si>
    <t>RP-B1-Ovo78</t>
  </si>
  <si>
    <t>RP-B1-Ovo79</t>
  </si>
  <si>
    <t>RP-B1-Ovo80</t>
  </si>
  <si>
    <t>RP-B1-Ovo81</t>
  </si>
  <si>
    <t>RP-B1-Ovo82</t>
  </si>
  <si>
    <t>RP-B1-Ovo83</t>
  </si>
  <si>
    <t>RP-B1-Ovo84</t>
  </si>
  <si>
    <t>RP-B1-Ovo85</t>
  </si>
  <si>
    <t>RP-B1-Ovo86</t>
  </si>
  <si>
    <t>RP-B1-Ovo87</t>
  </si>
  <si>
    <t>RP-B1-Ovo88</t>
  </si>
  <si>
    <t>RP-B1-Ovo89</t>
  </si>
  <si>
    <t>RP-B1-Ovo90</t>
  </si>
  <si>
    <t>RP-B1-Ovo91</t>
  </si>
  <si>
    <t>RP-B1-Ovo92</t>
  </si>
  <si>
    <t>RP-B1-Ovo93</t>
  </si>
  <si>
    <t>RP-B1-Ovo94</t>
  </si>
  <si>
    <t>RP-B1-Ovo95</t>
  </si>
  <si>
    <t>RP-B1-Ovo96</t>
  </si>
  <si>
    <t>RP-B1-Ovo97</t>
  </si>
  <si>
    <t>RP-B1-Ovo98</t>
  </si>
  <si>
    <t>RP-B1-Ovo99</t>
  </si>
  <si>
    <t>RP-B1-Ovo100</t>
  </si>
  <si>
    <t>RP-B1-Ovo101</t>
  </si>
  <si>
    <t>RP-B1-Ovo102</t>
  </si>
  <si>
    <t>RP-B1-Ovo103</t>
  </si>
  <si>
    <t>RP-B1-Ovo104</t>
  </si>
  <si>
    <t>RP-B1-Ovo105</t>
  </si>
  <si>
    <t>RP-B1-Ovo106</t>
  </si>
  <si>
    <t>RP-B1-Ovo107</t>
  </si>
  <si>
    <t>RP-B1-Ovo108</t>
  </si>
  <si>
    <t>RP-B1-Ovo109</t>
  </si>
  <si>
    <t>RP-B1-Ovo110</t>
  </si>
  <si>
    <t>RP-B1-Ovo111</t>
  </si>
  <si>
    <t>RP-B1-Ovo112</t>
  </si>
  <si>
    <t>RP-B1-Ovo113</t>
  </si>
  <si>
    <t>RP-B1-Ovo114</t>
  </si>
  <si>
    <t>RP-B1-Ovo115</t>
  </si>
  <si>
    <t>RP-B1-Ovo116</t>
  </si>
  <si>
    <t>RP-B1-Ovo117</t>
  </si>
  <si>
    <t>RP-B1-Ovo118</t>
  </si>
  <si>
    <t>RP-B1-Ovo119</t>
  </si>
  <si>
    <t>RP-B1-Ovo120</t>
  </si>
  <si>
    <t>RP-B1-Ovo121</t>
  </si>
  <si>
    <t>RP-B1-Ovo122</t>
  </si>
  <si>
    <t>RP-B1-Ovo123</t>
  </si>
  <si>
    <t>RP-B1-Ovo124</t>
  </si>
  <si>
    <t>RP-B1-Ovo125</t>
  </si>
  <si>
    <t>RP-B1-Ovo126</t>
  </si>
  <si>
    <t>RP-B1-Ovo127</t>
  </si>
  <si>
    <t>RP-B1-Ovo128</t>
  </si>
  <si>
    <t>RP-B1-Ovo129</t>
  </si>
  <si>
    <t>RP-B1-Ovo130</t>
  </si>
  <si>
    <t>RP-B1-Ovo131</t>
  </si>
  <si>
    <t>RP-B1-Ovo132</t>
  </si>
  <si>
    <t>RP-B1-Ovo133</t>
  </si>
  <si>
    <t>RP-B1-Ovo134</t>
  </si>
  <si>
    <t>RP-B1-Ovo135</t>
  </si>
  <si>
    <t>RP-B1-Ovo136</t>
  </si>
  <si>
    <t>RP-B1-Ovo137</t>
  </si>
  <si>
    <t>RP-B1-Ovo138</t>
  </si>
  <si>
    <t>RP-B1-Ovo139</t>
  </si>
  <si>
    <t>RP-B1-Ovo140</t>
  </si>
  <si>
    <t>RP-B1-Ovo141</t>
  </si>
  <si>
    <t>RP-B1-Ovo142</t>
  </si>
  <si>
    <t>RP-B1-Ovo143</t>
  </si>
  <si>
    <t>RP-B1-Ovo144</t>
  </si>
  <si>
    <t>RP-B1-Ovo145</t>
  </si>
  <si>
    <t>RP-B1-Ovo146</t>
  </si>
  <si>
    <t>RP-B1-Ovo147</t>
  </si>
  <si>
    <t>RP-B1-Ovo148</t>
  </si>
  <si>
    <t>RP-B1-Ovo149</t>
  </si>
  <si>
    <t>RP-B1-Ovo150</t>
  </si>
  <si>
    <t>RP-B2-Ovo1</t>
  </si>
  <si>
    <t>RP-B2-Ovo2</t>
  </si>
  <si>
    <t>RP-B2-Ovo3</t>
  </si>
  <si>
    <t>RP-B2-Ovo4</t>
  </si>
  <si>
    <t>RP-B2-Ovo5</t>
  </si>
  <si>
    <t>RP-B2-Ovo6</t>
  </si>
  <si>
    <t>RP-B2-Ovo7</t>
  </si>
  <si>
    <t>RP-B2-Ovo8</t>
  </si>
  <si>
    <t>RP-B2-Ovo10</t>
  </si>
  <si>
    <t>RP-B2-Ovo11</t>
  </si>
  <si>
    <t>RP-B2-Ovo12</t>
  </si>
  <si>
    <t>RP-B2-Ovo13</t>
  </si>
  <si>
    <t>RP-B2-Ovo14</t>
  </si>
  <si>
    <t>RP-B2-Ovo15</t>
  </si>
  <si>
    <t>RP-B2-Ovo16</t>
  </si>
  <si>
    <t>RP-B2-Ovo17</t>
  </si>
  <si>
    <t>RP-B2-Ovo18</t>
  </si>
  <si>
    <t>RP-B2-Ovo19</t>
  </si>
  <si>
    <t>RP-B2-Ovo20</t>
  </si>
  <si>
    <t>RP-B2-Ovo21</t>
  </si>
  <si>
    <t>RP-B2-Ovo22</t>
  </si>
  <si>
    <t>RP-B2-Ovo23</t>
  </si>
  <si>
    <t>RP-B2-Ovo24</t>
  </si>
  <si>
    <t>RP-B2-Ovo25</t>
  </si>
  <si>
    <t>RP-B2-Ovo26</t>
  </si>
  <si>
    <t>RP-B2-Ovo27</t>
  </si>
  <si>
    <t>RP-B2-Ovo28</t>
  </si>
  <si>
    <t>RP-B2-Ovo29</t>
  </si>
  <si>
    <t>RP-B2-Ovo30</t>
  </si>
  <si>
    <t>RP-B2-Ovo31</t>
  </si>
  <si>
    <t>RP-B2-Ovo32</t>
  </si>
  <si>
    <t>RP-B2-Ovo33</t>
  </si>
  <si>
    <t>RP-B2-Ovo34</t>
  </si>
  <si>
    <t>RP-B2-Ovo35</t>
  </si>
  <si>
    <t>RP-B2-Ovo36</t>
  </si>
  <si>
    <t>RP-B2-Ovo37</t>
  </si>
  <si>
    <t>RP-B2-Ovo38</t>
  </si>
  <si>
    <t>RP-B2-Ovo39</t>
  </si>
  <si>
    <t>RP-B2-Ovo40</t>
  </si>
  <si>
    <t>RP-B2-Ovo41</t>
  </si>
  <si>
    <t>RP-B2-Ovo42</t>
  </si>
  <si>
    <t>RP-B2-Ovo43</t>
  </si>
  <si>
    <t>RP-B2-Ovo44</t>
  </si>
  <si>
    <t>RP-B2-Ovo45</t>
  </si>
  <si>
    <t>RP-B2-Ovo46</t>
  </si>
  <si>
    <t>RP-B2-Ovo47</t>
  </si>
  <si>
    <t>RP-B2-Ovo48</t>
  </si>
  <si>
    <t>RP-B2-Ovo49</t>
  </si>
  <si>
    <t>RP-B2-Ovo50</t>
  </si>
  <si>
    <t>RP-B2-Ovo51</t>
  </si>
  <si>
    <t>RP-B2-Ovo52</t>
  </si>
  <si>
    <t>RP-B2-Ovo53</t>
  </si>
  <si>
    <t>RP-B2-Ovo54</t>
  </si>
  <si>
    <t>RP-B2-Ovo55</t>
  </si>
  <si>
    <t>RP-B2-Ovo56</t>
  </si>
  <si>
    <t>RP-B2-Ovo57</t>
  </si>
  <si>
    <t>RP-B2-Ovo58</t>
  </si>
  <si>
    <t>RP-B2-Ovo59</t>
  </si>
  <si>
    <t>RP-B2-Ovo60</t>
  </si>
  <si>
    <t>RP-B2-Ovo61</t>
  </si>
  <si>
    <t>RP-B2-Ovo62</t>
  </si>
  <si>
    <t>RP-B2-Ovo63</t>
  </si>
  <si>
    <t>RP-B2-Ovo64</t>
  </si>
  <si>
    <t>RP-B2-Ovo65</t>
  </si>
  <si>
    <t>RP-B2-Ovo66</t>
  </si>
  <si>
    <t>RP-B2-Ovo67</t>
  </si>
  <si>
    <t>RP-B2-Ovo68</t>
  </si>
  <si>
    <t>RP-B2-Ovo69</t>
  </si>
  <si>
    <t>RP-B2-Ovo70</t>
  </si>
  <si>
    <t>RP-B2-Ovo71</t>
  </si>
  <si>
    <t>RP-B2-Ovo72</t>
  </si>
  <si>
    <t>RP-B2-Ovo73</t>
  </si>
  <si>
    <t>RP-B2-Ovo74</t>
  </si>
  <si>
    <t>RP-B2-Ovo75</t>
  </si>
  <si>
    <t>RP-B2-Ovo76</t>
  </si>
  <si>
    <t>RP-B2-Ovo77</t>
  </si>
  <si>
    <t>RP-B2-Ovo78</t>
  </si>
  <si>
    <t>RP-B2-Ovo79</t>
  </si>
  <si>
    <t>RP-B2-Ovo81</t>
  </si>
  <si>
    <t>RP-B2-Ovo82</t>
  </si>
  <si>
    <t>RP-B2-Ovo83</t>
  </si>
  <si>
    <t>RP-B2-Ovo84</t>
  </si>
  <si>
    <t>RP-B2-Ovo85</t>
  </si>
  <si>
    <t>RP-B2-Ovo86</t>
  </si>
  <si>
    <t>RP-B2-Ovo87</t>
  </si>
  <si>
    <t>RP-B2-Ovo88</t>
  </si>
  <si>
    <t>RP-B2-Ovo89</t>
  </si>
  <si>
    <t>RP-B2-Ovo90</t>
  </si>
  <si>
    <t>RP-B2-Ovo91</t>
  </si>
  <si>
    <t>RP-B2-Ovo92</t>
  </si>
  <si>
    <t>RP-B2-Ovo93</t>
  </si>
  <si>
    <t>RP-B2-Ovo94</t>
  </si>
  <si>
    <t>RP-B2-Ovo95</t>
  </si>
  <si>
    <t>RP-B2-Ovo97</t>
  </si>
  <si>
    <t>RP-B2-Ovo99</t>
  </si>
  <si>
    <t>RP-B2-Ovo100</t>
  </si>
  <si>
    <t>RP-B2-Ovo101</t>
  </si>
  <si>
    <t>RP-B2-Ovo102</t>
  </si>
  <si>
    <t>RP-B2-Ovo103</t>
  </si>
  <si>
    <t>RP-B2-Ovo104</t>
  </si>
  <si>
    <t>RP-B2-Ovo105</t>
  </si>
  <si>
    <t>RP-B2-Ovo106</t>
  </si>
  <si>
    <t>RP-B2-Ovo107</t>
  </si>
  <si>
    <t>RP-B2-Ovo108</t>
  </si>
  <si>
    <t>RP-B2-Ovo109</t>
  </si>
  <si>
    <t>RP-B2-Ovo110</t>
  </si>
  <si>
    <t>RP-B2-Ovo111</t>
  </si>
  <si>
    <t>RP-B2-Ovo112</t>
  </si>
  <si>
    <t>RP-B2-Ovo113</t>
  </si>
  <si>
    <t>RP-B2-Ovo114</t>
  </si>
  <si>
    <t>RP-B2-Ovo115</t>
  </si>
  <si>
    <t>RP-B2-Ovo116</t>
  </si>
  <si>
    <t>RP-B2-Ovo117</t>
  </si>
  <si>
    <t>RP-B2-Ovo119</t>
  </si>
  <si>
    <t>RP-B2-Ovo120</t>
  </si>
  <si>
    <t>RP-B2-Ovo121</t>
  </si>
  <si>
    <t>RP-B2-Ovo122</t>
  </si>
  <si>
    <t>RP-B2-Ovo123</t>
  </si>
  <si>
    <t>RP-B2-Ovo125</t>
  </si>
  <si>
    <t>RP-B2-Ovo126</t>
  </si>
  <si>
    <t>RP-B2-Ovo127</t>
  </si>
  <si>
    <t>RP-B2-Ovo128</t>
  </si>
  <si>
    <t>RP-B2-Ovo129</t>
  </si>
  <si>
    <t>RP-B2-Ovo130</t>
  </si>
  <si>
    <t>RP-B2-Ovo131</t>
  </si>
  <si>
    <t>RP-B2-Ovo132</t>
  </si>
  <si>
    <t>RP-B2-Ovo133</t>
  </si>
  <si>
    <t>RP-B2-Ovo134</t>
  </si>
  <si>
    <t>RP-B2-Ovo135</t>
  </si>
  <si>
    <t>RP-B2-Ovo136</t>
  </si>
  <si>
    <t>RP-B2-Ovo137</t>
  </si>
  <si>
    <t>RP-B2-Ovo138</t>
  </si>
  <si>
    <t>RP-B2-Ovo139</t>
  </si>
  <si>
    <t>RP-B2-Ovo140</t>
  </si>
  <si>
    <t>RP-B2-Ovo141</t>
  </si>
  <si>
    <t>RP-B2-Ovo142</t>
  </si>
  <si>
    <t>RP-B2-Ovo143</t>
  </si>
  <si>
    <t>RP-B2-Ovo144</t>
  </si>
  <si>
    <t>RP-B2-Ovo145</t>
  </si>
  <si>
    <t>RP-B2-Ovo146</t>
  </si>
  <si>
    <t>RP-B2-Ovo147</t>
  </si>
  <si>
    <t>RP-B2-Ovo148</t>
  </si>
  <si>
    <t>RP-B2-Ovo149</t>
  </si>
  <si>
    <t>RP-B2-Ovo150</t>
  </si>
  <si>
    <t>RP-B3-Ovo1</t>
  </si>
  <si>
    <t>RP-B3-Ovo2</t>
  </si>
  <si>
    <t>RP-B3-Ovo3</t>
  </si>
  <si>
    <t>RP-B3-Ovo4</t>
  </si>
  <si>
    <t>RP-B3-Ovo6</t>
  </si>
  <si>
    <t>RP-B3-Ovo7</t>
  </si>
  <si>
    <t>RP-B3-Ovo8</t>
  </si>
  <si>
    <t>RP-B3-Ovo9</t>
  </si>
  <si>
    <t>RP-B3-Ovo10</t>
  </si>
  <si>
    <t>RP-B3-Ovo11</t>
  </si>
  <si>
    <t>RP-B3-Ovo12</t>
  </si>
  <si>
    <t>RP-B3-Ovo13</t>
  </si>
  <si>
    <t>RP-B3-Ovo14</t>
  </si>
  <si>
    <t>RP-B3-Ovo15</t>
  </si>
  <si>
    <t>RP-B3-Ovo16</t>
  </si>
  <si>
    <t>RP-B3-Ovo17</t>
  </si>
  <si>
    <t>RP-B3-Ovo18</t>
  </si>
  <si>
    <t>RP-B3-Ovo19</t>
  </si>
  <si>
    <t>RP-B3-Ovo20</t>
  </si>
  <si>
    <t>RP-B3-Ovo21</t>
  </si>
  <si>
    <t>RP-B3-Ovo22</t>
  </si>
  <si>
    <t>RP-B3-Ovo23</t>
  </si>
  <si>
    <t>RP-B3-Ovo24</t>
  </si>
  <si>
    <t>RP-B3-Ovo25</t>
  </si>
  <si>
    <t>RP-B3-Ovo26</t>
  </si>
  <si>
    <t>RP-B3-Ovo27</t>
  </si>
  <si>
    <t>RP-B3-Ovo28</t>
  </si>
  <si>
    <t>RP-B3-Ovo30</t>
  </si>
  <si>
    <t>RP-B3-Ovo31</t>
  </si>
  <si>
    <t>RP-B3-Ovo32</t>
  </si>
  <si>
    <t>RP-B3-Ovo33</t>
  </si>
  <si>
    <t>RP-B3-Ovo34</t>
  </si>
  <si>
    <t>RP-B3-Ovo35</t>
  </si>
  <si>
    <t>RP-B3-Ovo36</t>
  </si>
  <si>
    <t>RP-B3-Ovo38</t>
  </si>
  <si>
    <t>RP-B3-Ovo39</t>
  </si>
  <si>
    <t>RP-B3-Ovo40</t>
  </si>
  <si>
    <t>RP-B3-Ovo41</t>
  </si>
  <si>
    <t>RP-B3-Ovo42</t>
  </si>
  <si>
    <t>RP-B3-Ovo43</t>
  </si>
  <si>
    <t>RP-B3-Ovo44</t>
  </si>
  <si>
    <t>RP-B3-Ovo45</t>
  </si>
  <si>
    <t>RP-B3-Ovo46</t>
  </si>
  <si>
    <t>RP-B3-Ovo47</t>
  </si>
  <si>
    <t>RP-B3-Ovo48</t>
  </si>
  <si>
    <t>RP-B3-Ovo49</t>
  </si>
  <si>
    <t>RP-B3-Ovo50</t>
  </si>
  <si>
    <t>RP-B3-Ovo51</t>
  </si>
  <si>
    <t>RP-B3-Ovo52</t>
  </si>
  <si>
    <t>RP-B3-Ovo53</t>
  </si>
  <si>
    <t>RP-B3-Ovo54</t>
  </si>
  <si>
    <t>RP-B3-Ovo55</t>
  </si>
  <si>
    <t>RP-B3-Ovo56</t>
  </si>
  <si>
    <t>RP-B3-Ovo57</t>
  </si>
  <si>
    <t>RP-B3-Ovo58</t>
  </si>
  <si>
    <t>RP-B3-Ovo59</t>
  </si>
  <si>
    <t>RP-B3-Ovo60</t>
  </si>
  <si>
    <t>RP-B3-Ovo61</t>
  </si>
  <si>
    <t>RP-B3-Ovo62</t>
  </si>
  <si>
    <t>RP-B3-Ovo63</t>
  </si>
  <si>
    <t>RP-B3-Ovo64</t>
  </si>
  <si>
    <t>RP-B3-Ovo65</t>
  </si>
  <si>
    <t>RP-B3-Ovo66</t>
  </si>
  <si>
    <t>RP-B3-Ovo67</t>
  </si>
  <si>
    <t>RP-B3-Ovo68</t>
  </si>
  <si>
    <t>RP-B3-Ovo69</t>
  </si>
  <si>
    <t>RP-B3-Ovo70</t>
  </si>
  <si>
    <t>RP-B3-Ovo71</t>
  </si>
  <si>
    <t>RP-B3-Ovo72</t>
  </si>
  <si>
    <t>RP-B3-Ovo73</t>
  </si>
  <si>
    <t>RP-B3-Ovo74</t>
  </si>
  <si>
    <t>RP-B3-Ovo75</t>
  </si>
  <si>
    <t>RP-B3-Ovo76</t>
  </si>
  <si>
    <t>RP-B3-Ovo77</t>
  </si>
  <si>
    <t>RP-B3-Ovo78</t>
  </si>
  <si>
    <t>RP-B3-Ovo80</t>
  </si>
  <si>
    <t>RP-B3-Ovo81</t>
  </si>
  <si>
    <t>RP-B3-Ovo82</t>
  </si>
  <si>
    <t>RP-B3-Ovo83</t>
  </si>
  <si>
    <t>RP-B3-Ovo84</t>
  </si>
  <si>
    <t>RP-B3-Ovo85</t>
  </si>
  <si>
    <t>RP-B3-Ovo86</t>
  </si>
  <si>
    <t>RP-B3-Ovo87</t>
  </si>
  <si>
    <t>RP-B3-Ovo88</t>
  </si>
  <si>
    <t>RP-B3-Ovo89</t>
  </si>
  <si>
    <t>RP-B3-Ovo90</t>
  </si>
  <si>
    <t>RP-B3-Ovo91</t>
  </si>
  <si>
    <t>RP-B3-Ovo92</t>
  </si>
  <si>
    <t>RP-B3-Ovo93</t>
  </si>
  <si>
    <t>RP-B3-Ovo94</t>
  </si>
  <si>
    <t>RP-B3-Ovo95</t>
  </si>
  <si>
    <t>RP-B3-Ovo96</t>
  </si>
  <si>
    <t>RP-B3-Ovo97</t>
  </si>
  <si>
    <t>RP-B3-Ovo98</t>
  </si>
  <si>
    <t>RP-B3-Ovo99</t>
  </si>
  <si>
    <t>RP-B3-Ovo100</t>
  </si>
  <si>
    <t>RP-B3-Ovo101</t>
  </si>
  <si>
    <t>RP-B3-Ovo102</t>
  </si>
  <si>
    <t>RP-B3-Ovo103</t>
  </si>
  <si>
    <t>RP-B3-Ovo104</t>
  </si>
  <si>
    <t>RP-B3-Ovo105</t>
  </si>
  <si>
    <t>RP-B3-Ovo106</t>
  </si>
  <si>
    <t>RP-B3-Ovo107</t>
  </si>
  <si>
    <t>RP-B3-Ovo108</t>
  </si>
  <si>
    <t>RP-B3-Ovo109</t>
  </si>
  <si>
    <t>RP-B3-Ovo110</t>
  </si>
  <si>
    <t>RP-B3-Ovo111</t>
  </si>
  <si>
    <t>RP-B3-Ovo112</t>
  </si>
  <si>
    <t>RP-B3-Ovo113</t>
  </si>
  <si>
    <t>RP-B3-Ovo114</t>
  </si>
  <si>
    <t>RP-B3-Ovo115</t>
  </si>
  <si>
    <t>RP-B3-Ovo116</t>
  </si>
  <si>
    <t>RP-B3-Ovo117</t>
  </si>
  <si>
    <t>RP-B3-Ovo118</t>
  </si>
  <si>
    <t>RP-B3-Ovo119</t>
  </si>
  <si>
    <t>RP-B3-Ovo120</t>
  </si>
  <si>
    <t>RP-B3-Ovo121</t>
  </si>
  <si>
    <t>RP-B3-Ovo122</t>
  </si>
  <si>
    <t>RP-B3-Ovo123</t>
  </si>
  <si>
    <t>RP-B3-Ovo124</t>
  </si>
  <si>
    <t>RP-B3-Ovo125</t>
  </si>
  <si>
    <t>RP-B3-Ovo126</t>
  </si>
  <si>
    <t>RP-B3-Ovo127</t>
  </si>
  <si>
    <t>RP-B3-Ovo128</t>
  </si>
  <si>
    <t>RP-B3-Ovo129</t>
  </si>
  <si>
    <t>RP-B3-Ovo130</t>
  </si>
  <si>
    <t>RP-B3-Ovo132</t>
  </si>
  <si>
    <t>RP-B3-Ovo133</t>
  </si>
  <si>
    <t>RP-B3-Ovo134</t>
  </si>
  <si>
    <t>RP-B3-Ovo135</t>
  </si>
  <si>
    <t>RP-B3-Ovo136</t>
  </si>
  <si>
    <t>RP-B3-Ovo137</t>
  </si>
  <si>
    <t>RP-B3-Ovo138</t>
  </si>
  <si>
    <t>RP-B3-Ovo139</t>
  </si>
  <si>
    <t>RP-B3-Ovo140</t>
  </si>
  <si>
    <t>RP-B3-Ovo141</t>
  </si>
  <si>
    <t>RP-B3-Ovo142</t>
  </si>
  <si>
    <t>RP-B3-Ovo143</t>
  </si>
  <si>
    <t>RP-B3-Ovo145</t>
  </si>
  <si>
    <t>RP-B3-Ovo147</t>
  </si>
  <si>
    <t>RP-B3-Ovo148</t>
  </si>
  <si>
    <t>RP-B3-Ovo149</t>
  </si>
  <si>
    <t>RP-B3-Ovo150</t>
  </si>
  <si>
    <t>RP-B4-Ovo1</t>
  </si>
  <si>
    <t>RP-B4-Ovo2</t>
  </si>
  <si>
    <t>RP-B4-Ovo3</t>
  </si>
  <si>
    <t>RP-B4-Ovo4</t>
  </si>
  <si>
    <t>RP-B4-Ovo5</t>
  </si>
  <si>
    <t>RP-B4-Ovo6</t>
  </si>
  <si>
    <t>RP-B4-Ovo8</t>
  </si>
  <si>
    <t>RP-B4-Ovo9</t>
  </si>
  <si>
    <t>RP-B4-Ovo10</t>
  </si>
  <si>
    <t>RP-B4-Ovo11</t>
  </si>
  <si>
    <t>RP-B4-Ovo12</t>
  </si>
  <si>
    <t>RP-B4-Ovo13</t>
  </si>
  <si>
    <t>RP-B4-Ovo14</t>
  </si>
  <si>
    <t>RP-B4-Ovo15</t>
  </si>
  <si>
    <t>RP-B4-Ovo17</t>
  </si>
  <si>
    <t>RP-B4-Ovo18</t>
  </si>
  <si>
    <t>RP-B4-Ovo19</t>
  </si>
  <si>
    <t>RP-B4-Ovo20</t>
  </si>
  <si>
    <t>RP-B4-Ovo21</t>
  </si>
  <si>
    <t>RP-B4-Ovo22</t>
  </si>
  <si>
    <t>RP-B4-Ovo23</t>
  </si>
  <si>
    <t>RP-B4-Ovo24</t>
  </si>
  <si>
    <t>RP-B4-Ovo25</t>
  </si>
  <si>
    <t>RP-B4-Ovo26</t>
  </si>
  <si>
    <t>RP-B4-Ovo27</t>
  </si>
  <si>
    <t>RP-B4-Ovo28</t>
  </si>
  <si>
    <t>RP-B4-Ovo29</t>
  </si>
  <si>
    <t>RP-B4-Ovo30</t>
  </si>
  <si>
    <t>RP-B4-Ovo31</t>
  </si>
  <si>
    <t>RP-B4-Ovo32</t>
  </si>
  <si>
    <t>RP-B4-Ovo33</t>
  </si>
  <si>
    <t>RP-B4-Ovo34</t>
  </si>
  <si>
    <t>RP-B4-Ovo36</t>
  </si>
  <si>
    <t>RP-B4-Ovo37</t>
  </si>
  <si>
    <t>RP-B4-Ovo38</t>
  </si>
  <si>
    <t>RP-B4-Ovo39</t>
  </si>
  <si>
    <t>RP-B4-Ovo40</t>
  </si>
  <si>
    <t>RP-B4-Ovo41</t>
  </si>
  <si>
    <t>RP-B4-Ovo42</t>
  </si>
  <si>
    <t>RP-B4-Ovo43</t>
  </si>
  <si>
    <t>RP-B4-Ovo44</t>
  </si>
  <si>
    <t>RP-B4-Ovo45</t>
  </si>
  <si>
    <t>RP-B4-Ovo46</t>
  </si>
  <si>
    <t>RP-B4-Ovo47</t>
  </si>
  <si>
    <t>RP-B4-Ovo48</t>
  </si>
  <si>
    <t>RP-B4-Ovo49</t>
  </si>
  <si>
    <t>RP-B4-Ovo50</t>
  </si>
  <si>
    <t>RP-B4-Ovo51</t>
  </si>
  <si>
    <t>RP-B4-Ovo52</t>
  </si>
  <si>
    <t>RP-B4-Ovo53</t>
  </si>
  <si>
    <t>RP-B4-Ovo54</t>
  </si>
  <si>
    <t>RP-B4-Ovo55</t>
  </si>
  <si>
    <t>RP-B4-Ovo56</t>
  </si>
  <si>
    <t>RP-B4-Ovo57</t>
  </si>
  <si>
    <t>RP-B4-Ovo58</t>
  </si>
  <si>
    <t>RP-B4-Ovo59</t>
  </si>
  <si>
    <t>RP-B4-Ovo60</t>
  </si>
  <si>
    <t>RP-B4-Ovo61</t>
  </si>
  <si>
    <t>RP-B4-Ovo62</t>
  </si>
  <si>
    <t>RP-B4-Ovo63</t>
  </si>
  <si>
    <t>RP-B4-Ovo64</t>
  </si>
  <si>
    <t>RP-B4-Ovo66</t>
  </si>
  <si>
    <t>RP-B4-Ovo67</t>
  </si>
  <si>
    <t>RP-B4-Ovo68</t>
  </si>
  <si>
    <t>RP-B4-Ovo69</t>
  </si>
  <si>
    <t>RP-B4-Ovo70</t>
  </si>
  <si>
    <t>RP-B4-Ovo71</t>
  </si>
  <si>
    <t>RP-B4-Ovo72</t>
  </si>
  <si>
    <t>RP-B4-Ovo73</t>
  </si>
  <si>
    <t>RP-B4-Ovo74</t>
  </si>
  <si>
    <t>RP-B4-Ovo75</t>
  </si>
  <si>
    <t>RP-B4-Ovo76</t>
  </si>
  <si>
    <t>RP-B4-Ovo77</t>
  </si>
  <si>
    <t>RP-B4-Ovo78</t>
  </si>
  <si>
    <t>RP-B4-Ovo79</t>
  </si>
  <si>
    <t>RP-B4-Ovo80</t>
  </si>
  <si>
    <t>RP-B4-Ovo81</t>
  </si>
  <si>
    <t>RP-B4-Ovo82</t>
  </si>
  <si>
    <t>RP-B4-Ovo83</t>
  </si>
  <si>
    <t>RP-B4-Ovo84</t>
  </si>
  <si>
    <t>RP-B4-Ovo85</t>
  </si>
  <si>
    <t>RP-B4-Ovo86</t>
  </si>
  <si>
    <t>RP-B4-Ovo87</t>
  </si>
  <si>
    <t>RP-B4-Ovo88</t>
  </si>
  <si>
    <t>RP-B4-Ovo89</t>
  </si>
  <si>
    <t>RP-B4-Ovo90</t>
  </si>
  <si>
    <t>RP-B4-Ovo91</t>
  </si>
  <si>
    <t>RP-B4-Ovo92</t>
  </si>
  <si>
    <t>RP-B4-Ovo93</t>
  </si>
  <si>
    <t>RP-B4-Ovo94</t>
  </si>
  <si>
    <t>RP-B4-Ovo95</t>
  </si>
  <si>
    <t>RP-B4-Ovo96</t>
  </si>
  <si>
    <t>RP-B4-Ovo97</t>
  </si>
  <si>
    <t>RP-B4-Ovo99</t>
  </si>
  <si>
    <t>RP-B4-Ovo100</t>
  </si>
  <si>
    <t>RP-B4-Ovo101</t>
  </si>
  <si>
    <t>RP-B4-Ovo102</t>
  </si>
  <si>
    <t>RP-B4-Ovo103</t>
  </si>
  <si>
    <t>RP-B4-Ovo104</t>
  </si>
  <si>
    <t>RP-B4-Ovo105</t>
  </si>
  <si>
    <t>RP-B4-Ovo106</t>
  </si>
  <si>
    <t>RP-B4-Ovo107</t>
  </si>
  <si>
    <t>RP-B4-Ovo108</t>
  </si>
  <si>
    <t>RP-B4-Ovo109</t>
  </si>
  <si>
    <t>RP-B4-Ovo110</t>
  </si>
  <si>
    <t>RP-B4-Ovo111</t>
  </si>
  <si>
    <t>RP-B4-Ovo112</t>
  </si>
  <si>
    <t>RP-B4-Ovo113</t>
  </si>
  <si>
    <t>RP-B4-Ovo114</t>
  </si>
  <si>
    <t>RP-B4-Ovo115</t>
  </si>
  <si>
    <t>RP-B4-Ovo116</t>
  </si>
  <si>
    <t>RP-B4-Ovo117</t>
  </si>
  <si>
    <t>RP-B4-Ovo118</t>
  </si>
  <si>
    <t>RP-B4-Ovo119</t>
  </si>
  <si>
    <t>RP-B4-Ovo120</t>
  </si>
  <si>
    <t>RP-B4-Ovo121</t>
  </si>
  <si>
    <t>RP-B4-Ovo122</t>
  </si>
  <si>
    <t>RP-B4-Ovo123</t>
  </si>
  <si>
    <t>RP-B4-Ovo124</t>
  </si>
  <si>
    <t>RP-B4-Ovo125</t>
  </si>
  <si>
    <t>RP-B4-Ovo126</t>
  </si>
  <si>
    <t>RP-B4-Ovo127</t>
  </si>
  <si>
    <t>RP-B4-Ovo128</t>
  </si>
  <si>
    <t>RP-B4-Ovo129</t>
  </si>
  <si>
    <t>RP-B4-Ovo130</t>
  </si>
  <si>
    <t>RP-B4-Ovo131</t>
  </si>
  <si>
    <t>RP-B4-Ovo132</t>
  </si>
  <si>
    <t>RP-B4-Ovo133</t>
  </si>
  <si>
    <t>RP-B4-Ovo134</t>
  </si>
  <si>
    <t>RP-B4-Ovo135</t>
  </si>
  <si>
    <t>RP-B4-Ovo136</t>
  </si>
  <si>
    <t>RP-B4-Ovo137</t>
  </si>
  <si>
    <t>RP-B4-Ovo139</t>
  </si>
  <si>
    <t>RP-B4-Ovo140</t>
  </si>
  <si>
    <t>RP-B4-Ovo141</t>
  </si>
  <si>
    <t>RP-B4-Ovo142</t>
  </si>
  <si>
    <t>RP-B4-Ovo143</t>
  </si>
  <si>
    <t>RP-B4-Ovo144</t>
  </si>
  <si>
    <t>RP-B4-Ovo145</t>
  </si>
  <si>
    <t>RP-B4-Ovo146</t>
  </si>
  <si>
    <t>RP-B4-Ovo147</t>
  </si>
  <si>
    <t>RP-B4-Ovo148</t>
  </si>
  <si>
    <t>RP-B4-Ovo150</t>
  </si>
  <si>
    <t>RP-B5-Ovo1</t>
  </si>
  <si>
    <t>RP-B5-Ovo2</t>
  </si>
  <si>
    <t>RP-B5-Ovo3</t>
  </si>
  <si>
    <t>RP-B5-Ovo4</t>
  </si>
  <si>
    <t>RP-B5-Ovo5</t>
  </si>
  <si>
    <t>RP-B5-Ovo6</t>
  </si>
  <si>
    <t>RP-B5-Ovo7</t>
  </si>
  <si>
    <t>RP-B5-Ovo8</t>
  </si>
  <si>
    <t>RP-B5-Ovo9</t>
  </si>
  <si>
    <t>RP-B5-Ovo10</t>
  </si>
  <si>
    <t>RP-B5-Ovo11</t>
  </si>
  <si>
    <t>RP-B5-Ovo12</t>
  </si>
  <si>
    <t>RP-B5-Ovo13</t>
  </si>
  <si>
    <t>RP-B5-Ovo14</t>
  </si>
  <si>
    <t>RP-B5-Ovo15</t>
  </si>
  <si>
    <t>RP-B5-Ovo16</t>
  </si>
  <si>
    <t>RP-B5-Ovo17</t>
  </si>
  <si>
    <t>RP-B5-Ovo18</t>
  </si>
  <si>
    <t>RP-B5-Ovo19</t>
  </si>
  <si>
    <t>RP-B5-Ovo20</t>
  </si>
  <si>
    <t>RP-B5-Ovo21</t>
  </si>
  <si>
    <t>RP-B5-Ovo22</t>
  </si>
  <si>
    <t>RP-B5-Ovo23</t>
  </si>
  <si>
    <t>RP-B5-Ovo24</t>
  </si>
  <si>
    <t>RP-B5-Ovo25</t>
  </si>
  <si>
    <t>RP-B5-Ovo26</t>
  </si>
  <si>
    <t>RP-B5-Ovo27</t>
  </si>
  <si>
    <t>RP-B5-Ovo28</t>
  </si>
  <si>
    <t>RP-B5-Ovo30</t>
  </si>
  <si>
    <t>RP-B5-Ovo31</t>
  </si>
  <si>
    <t>RP-B5-Ovo32</t>
  </si>
  <si>
    <t>RP-B5-Ovo33</t>
  </si>
  <si>
    <t>RP-B5-Ovo34</t>
  </si>
  <si>
    <t>RP-B5-Ovo36</t>
  </si>
  <si>
    <t>RP-B5-Ovo37</t>
  </si>
  <si>
    <t>RP-B5-Ovo38</t>
  </si>
  <si>
    <t>RP-B5-Ovo39</t>
  </si>
  <si>
    <t>RP-B5-Ovo40</t>
  </si>
  <si>
    <t>RP-B5-Ovo41</t>
  </si>
  <si>
    <t>RP-B5-Ovo42</t>
  </si>
  <si>
    <t>RP-B5-Ovo43</t>
  </si>
  <si>
    <t>RP-B5-Ovo44</t>
  </si>
  <si>
    <t>RP-B5-Ovo45</t>
  </si>
  <si>
    <t>RP-B5-Ovo46</t>
  </si>
  <si>
    <t>RP-B5-Ovo47</t>
  </si>
  <si>
    <t>RP-B5-Ovo48</t>
  </si>
  <si>
    <t>RP-B5-Ovo49</t>
  </si>
  <si>
    <t>RP-B5-Ovo50</t>
  </si>
  <si>
    <t>RP-B5-Ovo51</t>
  </si>
  <si>
    <t>RP-B5-Ovo52</t>
  </si>
  <si>
    <t>RP-B5-Ovo53</t>
  </si>
  <si>
    <t>RP-B5-Ovo54</t>
  </si>
  <si>
    <t>RP-B5-Ovo55</t>
  </si>
  <si>
    <t>RP-B5-Ovo56</t>
  </si>
  <si>
    <t>RP-B5-Ovo57</t>
  </si>
  <si>
    <t>RP-B5-Ovo58</t>
  </si>
  <si>
    <t>RP-B5-Ovo59</t>
  </si>
  <si>
    <t>RP-B5-Ovo60</t>
  </si>
  <si>
    <t>RP-B5-Ovo61</t>
  </si>
  <si>
    <t>RP-B5-Ovo62</t>
  </si>
  <si>
    <t>RP-B5-Ovo63</t>
  </si>
  <si>
    <t>RP-B5-Ovo64</t>
  </si>
  <si>
    <t>RP-B5-Ovo65</t>
  </si>
  <si>
    <t>RP-B5-Ovo66</t>
  </si>
  <si>
    <t>RP-B5-Ovo67</t>
  </si>
  <si>
    <t>RP-B5-Ovo68</t>
  </si>
  <si>
    <t>RP-B5-Ovo69</t>
  </si>
  <si>
    <t>RP-B5-Ovo70</t>
  </si>
  <si>
    <t>RP-B5-Ovo71</t>
  </si>
  <si>
    <t>RP-B5-Ovo72</t>
  </si>
  <si>
    <t>RP-B5-Ovo73</t>
  </si>
  <si>
    <t>RP-B5-Ovo74</t>
  </si>
  <si>
    <t>RP-B5-Ovo75</t>
  </si>
  <si>
    <t>RP-B5-Ovo76</t>
  </si>
  <si>
    <t>RP-B5-Ovo77</t>
  </si>
  <si>
    <t>RP-B5-Ovo78</t>
  </si>
  <si>
    <t>RP-B5-Ovo79</t>
  </si>
  <si>
    <t>RP-B5-Ovo80</t>
  </si>
  <si>
    <t>RP-B5-Ovo81</t>
  </si>
  <si>
    <t>RP-B5-Ovo82</t>
  </si>
  <si>
    <t>RP-B5-Ovo83</t>
  </si>
  <si>
    <t>RP-B5-Ovo84</t>
  </si>
  <si>
    <t>RP-B5-Ovo85</t>
  </si>
  <si>
    <t>RP-B5-Ovo86</t>
  </si>
  <si>
    <t>RP-B5-Ovo87</t>
  </si>
  <si>
    <t>RP-B5-Ovo88</t>
  </si>
  <si>
    <t>RP-B5-Ovo89</t>
  </si>
  <si>
    <t>RP-B5-Ovo90</t>
  </si>
  <si>
    <t>RP-B5-Ovo91</t>
  </si>
  <si>
    <t>RP-B5-Ovo92</t>
  </si>
  <si>
    <t>RP-B5-Ovo93</t>
  </si>
  <si>
    <t>RP-B5-Ovo94</t>
  </si>
  <si>
    <t>RP-B5-Ovo95</t>
  </si>
  <si>
    <t>RP-B5-Ovo96</t>
  </si>
  <si>
    <t>RP-B5-Ovo97</t>
  </si>
  <si>
    <t>RP-B5-Ovo98</t>
  </si>
  <si>
    <t>RP-B5-Ovo99</t>
  </si>
  <si>
    <t>RP-B5-Ovo100</t>
  </si>
  <si>
    <t>RP-B5-Ovo101</t>
  </si>
  <si>
    <t>RP-B5-Ovo102</t>
  </si>
  <si>
    <t>RP-B5-Ovo103</t>
  </si>
  <si>
    <t>RP-B5-Ovo104</t>
  </si>
  <si>
    <t>RP-B5-Ovo105</t>
  </si>
  <si>
    <t>RP-B5-Ovo106</t>
  </si>
  <si>
    <t>RP-B5-Ovo107</t>
  </si>
  <si>
    <t>RP-B5-Ovo108</t>
  </si>
  <si>
    <t>RP-B5-Ovo109</t>
  </si>
  <si>
    <t>RP-B5-Ovo110</t>
  </si>
  <si>
    <t>RP-B5-Ovo111</t>
  </si>
  <si>
    <t>RP-B5-Ovo112</t>
  </si>
  <si>
    <t>RP-B5-Ovo113</t>
  </si>
  <si>
    <t>RP-B5-Ovo114</t>
  </si>
  <si>
    <t>RP-B5-Ovo115</t>
  </si>
  <si>
    <t>RP-B5-Ovo116</t>
  </si>
  <si>
    <t>RP-B5-Ovo117</t>
  </si>
  <si>
    <t>RP-B5-Ovo118</t>
  </si>
  <si>
    <t>RP-B5-Ovo120</t>
  </si>
  <si>
    <t>RP-B5-Ovo121</t>
  </si>
  <si>
    <t>RP-B5-Ovo122</t>
  </si>
  <si>
    <t>RP-B5-Ovo123</t>
  </si>
  <si>
    <t>RP-B5-Ovo124</t>
  </si>
  <si>
    <t>RP-B5-Ovo125</t>
  </si>
  <si>
    <t>RP-B5-Ovo126</t>
  </si>
  <si>
    <t>RP-B5-Ovo127</t>
  </si>
  <si>
    <t>RP-B5-Ovo128</t>
  </si>
  <si>
    <t>RP-B5-Ovo129</t>
  </si>
  <si>
    <t>RP-B5-Ovo130</t>
  </si>
  <si>
    <t>RP-B5-Ovo131</t>
  </si>
  <si>
    <t>RP-B5-Ovo132</t>
  </si>
  <si>
    <t>RP-B5-Ovo133</t>
  </si>
  <si>
    <t>RP-B5-Ovo134</t>
  </si>
  <si>
    <t>RP-B5-Ovo135</t>
  </si>
  <si>
    <t>RP-B5-Ovo136</t>
  </si>
  <si>
    <t>RP-B5-Ovo137</t>
  </si>
  <si>
    <t>RP-B5-Ovo138</t>
  </si>
  <si>
    <t>RP-B5-Ovo139</t>
  </si>
  <si>
    <t>RP-B5-Ovo140</t>
  </si>
  <si>
    <t>RP-B5-Ovo141</t>
  </si>
  <si>
    <t>RP-B5-Ovo142</t>
  </si>
  <si>
    <t>RP-B5-Ovo143</t>
  </si>
  <si>
    <t>RP-B5-Ovo144</t>
  </si>
  <si>
    <t>RP-B5-Ovo145</t>
  </si>
  <si>
    <t>RP-B5-Ovo146</t>
  </si>
  <si>
    <t>RP-B5-Ovo147</t>
  </si>
  <si>
    <t>RP-B5-Ovo148</t>
  </si>
  <si>
    <t>RP-B5-Ovo149</t>
  </si>
  <si>
    <t>R1-B1-Ovo1</t>
  </si>
  <si>
    <t>R1-B1-Ovo2</t>
  </si>
  <si>
    <t>R1-B1-Ovo3</t>
  </si>
  <si>
    <t>R1-B1-Ovo4</t>
  </si>
  <si>
    <t>R1-B1-Ovo5</t>
  </si>
  <si>
    <t>R1-B1-Ovo6</t>
  </si>
  <si>
    <t>R1-B1-Ovo7</t>
  </si>
  <si>
    <t>R1-B1-Ovo8</t>
  </si>
  <si>
    <t>R1-B1-Ovo9</t>
  </si>
  <si>
    <t>R1-B1-Ovo10</t>
  </si>
  <si>
    <t>R1-B1-Ovo11</t>
  </si>
  <si>
    <t>R1-B1-Ovo13</t>
  </si>
  <si>
    <t>R1-B1-Ovo14</t>
  </si>
  <si>
    <t>R1-B1-Ovo15</t>
  </si>
  <si>
    <t>R1-B1-Ovo16</t>
  </si>
  <si>
    <t>R1-B1-Ovo17</t>
  </si>
  <si>
    <t>R1-B1-Ovo18</t>
  </si>
  <si>
    <t>R1-B1-Ovo19</t>
  </si>
  <si>
    <t>R1-B1-Ovo20</t>
  </si>
  <si>
    <t>R1-B1-Ovo21</t>
  </si>
  <si>
    <t>R1-B1-Ovo22</t>
  </si>
  <si>
    <t>R1-B1-Ovo23</t>
  </si>
  <si>
    <t>R1-B1-Ovo24</t>
  </si>
  <si>
    <t>R1-B1-Ovo25</t>
  </si>
  <si>
    <t>R1-B1-Ovo27</t>
  </si>
  <si>
    <t>R1-B1-Ovo28</t>
  </si>
  <si>
    <t>R1-B1-Ovo29</t>
  </si>
  <si>
    <t>R1-B1-Ovo30</t>
  </si>
  <si>
    <t>R1-B1-Ovo31</t>
  </si>
  <si>
    <t>R1-B1-Ovo32</t>
  </si>
  <si>
    <t>R1-B1-Ovo33</t>
  </si>
  <si>
    <t>R1-B1-Ovo34</t>
  </si>
  <si>
    <t>R1-B1-Ovo35</t>
  </si>
  <si>
    <t>R1-B1-Ovo36</t>
  </si>
  <si>
    <t>R1-B1-Ovo37</t>
  </si>
  <si>
    <t>R1-B1-Ovo38</t>
  </si>
  <si>
    <t>R1-B1-Ovo39</t>
  </si>
  <si>
    <t>R1-B1-Ovo40</t>
  </si>
  <si>
    <t>R1-B1-Ovo41</t>
  </si>
  <si>
    <t>R1-B1-Ovo42</t>
  </si>
  <si>
    <t>R1-B1-Ovo43</t>
  </si>
  <si>
    <t>R1-B1-Ovo44</t>
  </si>
  <si>
    <t>R1-B1-Ovo45</t>
  </si>
  <si>
    <t>R1-B1-Ovo46</t>
  </si>
  <si>
    <t>R1-B1-Ovo47</t>
  </si>
  <si>
    <t>R1-B1-Ovo48</t>
  </si>
  <si>
    <t>R1-B1-Ovo49</t>
  </si>
  <si>
    <t>R1-B1-Ovo51</t>
  </si>
  <si>
    <t>R1-B1-Ovo52</t>
  </si>
  <si>
    <t>R1-B1-Ovo53</t>
  </si>
  <si>
    <t>R1-B1-Ovo54</t>
  </si>
  <si>
    <t>R1-B1-Ovo55</t>
  </si>
  <si>
    <t>R1-B1-Ovo56</t>
  </si>
  <si>
    <t>R1-B1-Ovo57</t>
  </si>
  <si>
    <t>R1-B1-Ovo58</t>
  </si>
  <si>
    <t>R1-B1-Ovo59</t>
  </si>
  <si>
    <t>R1-B1-Ovo60</t>
  </si>
  <si>
    <t>R1-B1-Ovo61</t>
  </si>
  <si>
    <t>R1-B1-Ovo62</t>
  </si>
  <si>
    <t>R1-B1-Ovo63</t>
  </si>
  <si>
    <t>R1-B1-Ovo64</t>
  </si>
  <si>
    <t>R1-B1-Ovo65</t>
  </si>
  <si>
    <t>R1-B1-Ovo66</t>
  </si>
  <si>
    <t>R1-B1-Ovo67</t>
  </si>
  <si>
    <t>R1-B1-Ovo68</t>
  </si>
  <si>
    <t>R1-B1-Ovo69</t>
  </si>
  <si>
    <t>R1-B1-Ovo70</t>
  </si>
  <si>
    <t>R1-B1-Ovo71</t>
  </si>
  <si>
    <t>R1-B1-Ovo72</t>
  </si>
  <si>
    <t>R1-B1-Ovo73</t>
  </si>
  <si>
    <t>R1-B1-Ovo74</t>
  </si>
  <si>
    <t>R1-B1-Ovo75</t>
  </si>
  <si>
    <t>R1-B1-Ovo76</t>
  </si>
  <si>
    <t>R1-B1-Ovo77</t>
  </si>
  <si>
    <t>R1-B1-Ovo79</t>
  </si>
  <si>
    <t>R1-B1-Ovo80</t>
  </si>
  <si>
    <t>R1-B1-Ovo81</t>
  </si>
  <si>
    <t>R1-B1-Ovo82</t>
  </si>
  <si>
    <t>R1-B1-Ovo83</t>
  </si>
  <si>
    <t>R1-B1-Ovo84</t>
  </si>
  <si>
    <t>R1-B1-Ovo85</t>
  </si>
  <si>
    <t>R1-B1-Ovo88</t>
  </si>
  <si>
    <t>R1-B1-Ovo90</t>
  </si>
  <si>
    <t>R1-B1-Ovo91</t>
  </si>
  <si>
    <t>R1-B1-Ovo92</t>
  </si>
  <si>
    <t>R1-B1-Ovo93</t>
  </si>
  <si>
    <t>R1-B1-Ovo94</t>
  </si>
  <si>
    <t>R1-B1-Ovo95</t>
  </si>
  <si>
    <t>R1-B1-Ovo96</t>
  </si>
  <si>
    <t>R1-B1-Ovo97</t>
  </si>
  <si>
    <t>R1-B1-Ovo98</t>
  </si>
  <si>
    <t>R1-B1-Ovo99</t>
  </si>
  <si>
    <t>R1-B1-Ovo100</t>
  </si>
  <si>
    <t>R1-B1-Ovo101</t>
  </si>
  <si>
    <t>R1-B1-Ovo102</t>
  </si>
  <si>
    <t>R1-B1-Ovo103</t>
  </si>
  <si>
    <t>R1-B1-Ovo104</t>
  </si>
  <si>
    <t>R1-B1-Ovo105</t>
  </si>
  <si>
    <t>R1-B1-Ovo106</t>
  </si>
  <si>
    <t>R1-B1-Ovo107</t>
  </si>
  <si>
    <t>R1-B1-Ovo108</t>
  </si>
  <si>
    <t>R1-B1-Ovo109</t>
  </si>
  <si>
    <t>R1-B1-Ovo110</t>
  </si>
  <si>
    <t>R1-B1-Ovo111</t>
  </si>
  <si>
    <t>R1-B1-Ovo112</t>
  </si>
  <si>
    <t>R1-B1-Ovo113</t>
  </si>
  <si>
    <t>R1-B1-Ovo114</t>
  </si>
  <si>
    <t>R1-B1-Ovo115</t>
  </si>
  <si>
    <t>R1-B1-Ovo116</t>
  </si>
  <si>
    <t>R1-B1-Ovo117</t>
  </si>
  <si>
    <t>R1-B1-Ovo119</t>
  </si>
  <si>
    <t>R1-B1-Ovo120</t>
  </si>
  <si>
    <t>R1-B1-Ovo121</t>
  </si>
  <si>
    <t>R1-B1-Ovo122</t>
  </si>
  <si>
    <t>R1-B1-Ovo123</t>
  </si>
  <si>
    <t>R1-B1-Ovo124</t>
  </si>
  <si>
    <t>R1-B1-Ovo125</t>
  </si>
  <si>
    <t>R1-B1-Ovo126</t>
  </si>
  <si>
    <t>R1-B1-Ovo127</t>
  </si>
  <si>
    <t>R1-B1-Ovo128</t>
  </si>
  <si>
    <t>R1-B1-Ovo129</t>
  </si>
  <si>
    <t>R1-B1-Ovo130</t>
  </si>
  <si>
    <t>R1-B1-Ovo131</t>
  </si>
  <si>
    <t>R1-B1-Ovo132</t>
  </si>
  <si>
    <t>R1-B1-Ovo133</t>
  </si>
  <si>
    <t>R1-B1-Ovo134</t>
  </si>
  <si>
    <t>R1-B1-Ovo135</t>
  </si>
  <si>
    <t>R1-B1-Ovo136</t>
  </si>
  <si>
    <t>R1-B1-Ovo137</t>
  </si>
  <si>
    <t>R1-B1-Ovo138</t>
  </si>
  <si>
    <t>R1-B1-Ovo139</t>
  </si>
  <si>
    <t>R1-B1-Ovo140</t>
  </si>
  <si>
    <t>R1-B1-Ovo141</t>
  </si>
  <si>
    <t>R1-B1-Ovo142</t>
  </si>
  <si>
    <t>R1-B1-Ovo143</t>
  </si>
  <si>
    <t>R1-B1-Ovo144</t>
  </si>
  <si>
    <t>R1-B1-Ovo145</t>
  </si>
  <si>
    <t>R1-B1-Ovo146</t>
  </si>
  <si>
    <t>R1-B1-Ovo147</t>
  </si>
  <si>
    <t>R1-B1-Ovo148</t>
  </si>
  <si>
    <t>R1-B1-Ovo149</t>
  </si>
  <si>
    <t>R1-B1-Ovo150</t>
  </si>
  <si>
    <t>R1-B2-Ovo1</t>
  </si>
  <si>
    <t>R1-B2-Ovo2</t>
  </si>
  <si>
    <t>R1-B2-Ovo3</t>
  </si>
  <si>
    <t>R1-B2-Ovo4</t>
  </si>
  <si>
    <t>R1-B2-Ovo5</t>
  </si>
  <si>
    <t>R1-B2-Ovo6</t>
  </si>
  <si>
    <t>R1-B2-Ovo7</t>
  </si>
  <si>
    <t>R1-B2-Ovo8</t>
  </si>
  <si>
    <t>R1-B2-Ovo9</t>
  </si>
  <si>
    <t>R1-B2-Ovo10</t>
  </si>
  <si>
    <t>R1-B2-Ovo11</t>
  </si>
  <si>
    <t>R1-B2-Ovo12</t>
  </si>
  <si>
    <t>R1-B2-Ovo13</t>
  </si>
  <si>
    <t>R1-B2-Ovo14</t>
  </si>
  <si>
    <t>R1-B2-Ovo15</t>
  </si>
  <si>
    <t>R1-B2-Ovo16</t>
  </si>
  <si>
    <t>R1-B2-Ovo17</t>
  </si>
  <si>
    <t>R1-B2-Ovo18</t>
  </si>
  <si>
    <t>R1-B2-Ovo19</t>
  </si>
  <si>
    <t>R1-B2-Ovo20</t>
  </si>
  <si>
    <t>R1-B2-Ovo21</t>
  </si>
  <si>
    <t>R1-B2-Ovo22</t>
  </si>
  <si>
    <t>R1-B2-Ovo23</t>
  </si>
  <si>
    <t>R1-B2-Ovo24</t>
  </si>
  <si>
    <t>R1-B2-Ovo25</t>
  </si>
  <si>
    <t>R1-B2-Ovo26</t>
  </si>
  <si>
    <t>R1-B2-Ovo27</t>
  </si>
  <si>
    <t>R1-B2-Ovo28</t>
  </si>
  <si>
    <t>R1-B2-Ovo29</t>
  </si>
  <si>
    <t>R1-B2-Ovo30</t>
  </si>
  <si>
    <t>R1-B2-Ovo31</t>
  </si>
  <si>
    <t>R1-B2-Ovo32</t>
  </si>
  <si>
    <t>R1-B2-Ovo33</t>
  </si>
  <si>
    <t>R1-B2-Ovo34</t>
  </si>
  <si>
    <t>R1-B2-Ovo35</t>
  </si>
  <si>
    <t>R1-B2-Ovo36</t>
  </si>
  <si>
    <t>R1-B2-Ovo37</t>
  </si>
  <si>
    <t>R1-B2-Ovo38</t>
  </si>
  <si>
    <t>R1-B2-Ovo39</t>
  </si>
  <si>
    <t>R1-B2-Ovo40</t>
  </si>
  <si>
    <t>R1-B2-Ovo41</t>
  </si>
  <si>
    <t>R1-B2-Ovo42</t>
  </si>
  <si>
    <t>R1-B2-Ovo43</t>
  </si>
  <si>
    <t>R1-B2-Ovo44</t>
  </si>
  <si>
    <t>R1-B2-Ovo45</t>
  </si>
  <si>
    <t>R1-B2-Ovo46</t>
  </si>
  <si>
    <t>R1-B2-Ovo47</t>
  </si>
  <si>
    <t>R1-B2-Ovo48</t>
  </si>
  <si>
    <t>R1-B2-Ovo49</t>
  </si>
  <si>
    <t>R1-B2-Ovo50</t>
  </si>
  <si>
    <t>R1-B2-Ovo51</t>
  </si>
  <si>
    <t>R1-B2-Ovo52</t>
  </si>
  <si>
    <t>R1-B2-Ovo53</t>
  </si>
  <si>
    <t>R1-B2-Ovo54</t>
  </si>
  <si>
    <t>R1-B2-Ovo55</t>
  </si>
  <si>
    <t>R1-B2-Ovo56</t>
  </si>
  <si>
    <t>R1-B2-Ovo57</t>
  </si>
  <si>
    <t>R1-B2-Ovo58</t>
  </si>
  <si>
    <t>R1-B2-Ovo59</t>
  </si>
  <si>
    <t>R1-B2-Ovo60</t>
  </si>
  <si>
    <t>R1-B2-Ovo62</t>
  </si>
  <si>
    <t>R1-B2-Ovo63</t>
  </si>
  <si>
    <t>R1-B2-Ovo64</t>
  </si>
  <si>
    <t>R1-B2-Ovo65</t>
  </si>
  <si>
    <t>R1-B2-Ovo66</t>
  </si>
  <si>
    <t>R1-B2-Ovo67</t>
  </si>
  <si>
    <t>R1-B2-Ovo68</t>
  </si>
  <si>
    <t>R1-B2-Ovo69</t>
  </si>
  <si>
    <t>R1-B2-Ovo70</t>
  </si>
  <si>
    <t>R1-B2-Ovo71</t>
  </si>
  <si>
    <t>R1-B2-Ovo72</t>
  </si>
  <si>
    <t>R1-B2-Ovo73</t>
  </si>
  <si>
    <t>R1-B2-Ovo75</t>
  </si>
  <si>
    <t>R1-B2-Ovo76</t>
  </si>
  <si>
    <t>R1-B2-Ovo78</t>
  </si>
  <si>
    <t>R1-B2-Ovo80</t>
  </si>
  <si>
    <t>R1-B2-Ovo81</t>
  </si>
  <si>
    <t>R1-B2-Ovo82</t>
  </si>
  <si>
    <t>R1-B2-Ovo83</t>
  </si>
  <si>
    <t>R1-B2-Ovo84</t>
  </si>
  <si>
    <t>R1-B2-Ovo85</t>
  </si>
  <si>
    <t>R1-B2-Ovo86</t>
  </si>
  <si>
    <t>R1-B2-Ovo89</t>
  </si>
  <si>
    <t>R1-B2-Ovo90</t>
  </si>
  <si>
    <t>R1-B2-Ovo91</t>
  </si>
  <si>
    <t>R1-B2-Ovo92</t>
  </si>
  <si>
    <t>R1-B2-Ovo93</t>
  </si>
  <si>
    <t>R1-B2-Ovo94</t>
  </si>
  <si>
    <t>R1-B2-Ovo95</t>
  </si>
  <si>
    <t>R1-B2-Ovo96</t>
  </si>
  <si>
    <t>R1-B2-Ovo97</t>
  </si>
  <si>
    <t>R1-B2-Ovo98</t>
  </si>
  <si>
    <t>R1-B2-Ovo99</t>
  </si>
  <si>
    <t>R1-B2-Ovo100</t>
  </si>
  <si>
    <t>R1-B2-Ovo101</t>
  </si>
  <si>
    <t>R1-B2-Ovo102</t>
  </si>
  <si>
    <t>R1-B2-Ovo103</t>
  </si>
  <si>
    <t>R1-B2-Ovo104</t>
  </si>
  <si>
    <t>R1-B2-Ovo105</t>
  </si>
  <si>
    <t>R1-B2-Ovo106</t>
  </si>
  <si>
    <t>R1-B2-Ovo107</t>
  </si>
  <si>
    <t>R1-B2-Ovo108</t>
  </si>
  <si>
    <t>R1-B2-Ovo109</t>
  </si>
  <si>
    <t>R1-B2-Ovo110</t>
  </si>
  <si>
    <t>R1-B2-Ovo111</t>
  </si>
  <si>
    <t>R1-B2-Ovo112</t>
  </si>
  <si>
    <t>R1-B2-Ovo113</t>
  </si>
  <si>
    <t>R1-B2-Ovo114</t>
  </si>
  <si>
    <t>R1-B2-Ovo115</t>
  </si>
  <si>
    <t>R1-B2-Ovo116</t>
  </si>
  <si>
    <t>R1-B2-Ovo117</t>
  </si>
  <si>
    <t>R1-B2-Ovo118</t>
  </si>
  <si>
    <t>R1-B2-Ovo119</t>
  </si>
  <si>
    <t>R1-B2-Ovo120</t>
  </si>
  <si>
    <t>R1-B2-Ovo121</t>
  </si>
  <si>
    <t>R1-B2-Ovo122</t>
  </si>
  <si>
    <t>R1-B2-Ovo123</t>
  </si>
  <si>
    <t>R1-B2-Ovo124</t>
  </si>
  <si>
    <t>R1-B2-Ovo125</t>
  </si>
  <si>
    <t>R1-B2-Ovo126</t>
  </si>
  <si>
    <t>R1-B2-Ovo127</t>
  </si>
  <si>
    <t>R1-B2-Ovo128</t>
  </si>
  <si>
    <t>R1-B2-Ovo129</t>
  </si>
  <si>
    <t>R1-B2-Ovo130</t>
  </si>
  <si>
    <t>R1-B2-Ovo131</t>
  </si>
  <si>
    <t>R1-B2-Ovo132</t>
  </si>
  <si>
    <t>R1-B2-Ovo133</t>
  </si>
  <si>
    <t>R1-B2-Ovo134</t>
  </si>
  <si>
    <t>R1-B2-Ovo135</t>
  </si>
  <si>
    <t>R1-B2-Ovo136</t>
  </si>
  <si>
    <t>R1-B2-Ovo137</t>
  </si>
  <si>
    <t>R1-B2-Ovo138</t>
  </si>
  <si>
    <t>R1-B2-Ovo139</t>
  </si>
  <si>
    <t>R1-B2-Ovo140</t>
  </si>
  <si>
    <t>R1-B2-Ovo141</t>
  </si>
  <si>
    <t>R1-B2-Ovo142</t>
  </si>
  <si>
    <t>R1-B2-Ovo143</t>
  </si>
  <si>
    <t>R1-B2-Ovo144</t>
  </si>
  <si>
    <t>R1-B2-Ovo145</t>
  </si>
  <si>
    <t>R1-B2-Ovo146</t>
  </si>
  <si>
    <t>R1-B2-Ovo147</t>
  </si>
  <si>
    <t>R1-B2-Ovo148</t>
  </si>
  <si>
    <t>R1-B2-Ovo149</t>
  </si>
  <si>
    <t>R1-B2-Ovo150</t>
  </si>
  <si>
    <t>R1-B3-Ovo1</t>
  </si>
  <si>
    <t>R1-B3-Ovo2</t>
  </si>
  <si>
    <t>R1-B3-Ovo3</t>
  </si>
  <si>
    <t>R1-B3-Ovo4</t>
  </si>
  <si>
    <t>R1-B3-Ovo5</t>
  </si>
  <si>
    <t>R1-B3-Ovo6</t>
  </si>
  <si>
    <t>R1-B3-Ovo7</t>
  </si>
  <si>
    <t>R1-B3-Ovo8</t>
  </si>
  <si>
    <t>R1-B3-Ovo10</t>
  </si>
  <si>
    <t>R1-B3-Ovo11</t>
  </si>
  <si>
    <t>R1-B3-Ovo12</t>
  </si>
  <si>
    <t>R1-B3-Ovo13</t>
  </si>
  <si>
    <t>R1-B3-Ovo14</t>
  </si>
  <si>
    <t>R1-B3-Ovo15</t>
  </si>
  <si>
    <t>R1-B3-Ovo16</t>
  </si>
  <si>
    <t>R1-B3-Ovo17</t>
  </si>
  <si>
    <t>R1-B3-Ovo18</t>
  </si>
  <si>
    <t>R1-B3-Ovo19</t>
  </si>
  <si>
    <t>R1-B3-Ovo20</t>
  </si>
  <si>
    <t>R1-B3-Ovo21</t>
  </si>
  <si>
    <t>R1-B3-Ovo22</t>
  </si>
  <si>
    <t>R1-B3-Ovo24</t>
  </si>
  <si>
    <t>R1-B3-Ovo25</t>
  </si>
  <si>
    <t>R1-B3-Ovo26</t>
  </si>
  <si>
    <t>R1-B3-Ovo27</t>
  </si>
  <si>
    <t>R1-B3-Ovo29</t>
  </si>
  <si>
    <t>R1-B3-Ovo30</t>
  </si>
  <si>
    <t>R1-B3-Ovo31</t>
  </si>
  <si>
    <t>R1-B3-Ovo32</t>
  </si>
  <si>
    <t>R1-B3-Ovo33</t>
  </si>
  <si>
    <t>R1-B3-Ovo34</t>
  </si>
  <si>
    <t>R1-B3-Ovo35</t>
  </si>
  <si>
    <t>R1-B3-Ovo36</t>
  </si>
  <si>
    <t>R1-B3-Ovo37</t>
  </si>
  <si>
    <t>R1-B3-Ovo38</t>
  </si>
  <si>
    <t>R1-B3-Ovo39</t>
  </si>
  <si>
    <t>R1-B3-Ovo40</t>
  </si>
  <si>
    <t>R1-B3-Ovo41</t>
  </si>
  <si>
    <t>R1-B3-Ovo42</t>
  </si>
  <si>
    <t>R1-B3-Ovo43</t>
  </si>
  <si>
    <t>R1-B3-Ovo44</t>
  </si>
  <si>
    <t>R1-B3-Ovo45</t>
  </si>
  <si>
    <t>R1-B3-Ovo46</t>
  </si>
  <si>
    <t>R1-B3-Ovo47</t>
  </si>
  <si>
    <t>R1-B3-Ovo48</t>
  </si>
  <si>
    <t>R1-B3-Ovo49</t>
  </si>
  <si>
    <t>R1-B3-Ovo50</t>
  </si>
  <si>
    <t>R1-B3-Ovo51</t>
  </si>
  <si>
    <t>R1-B3-Ovo52</t>
  </si>
  <si>
    <t>R1-B3-Ovo53</t>
  </si>
  <si>
    <t>R1-B3-Ovo54</t>
  </si>
  <si>
    <t>R1-B3-Ovo55</t>
  </si>
  <si>
    <t>R1-B3-Ovo56</t>
  </si>
  <si>
    <t>R1-B3-Ovo57</t>
  </si>
  <si>
    <t>R1-B3-Ovo58</t>
  </si>
  <si>
    <t>R1-B3-Ovo59</t>
  </si>
  <si>
    <t>R1-B3-Ovo61</t>
  </si>
  <si>
    <t>R1-B3-Ovo62</t>
  </si>
  <si>
    <t>R1-B3-Ovo63</t>
  </si>
  <si>
    <t>R1-B3-Ovo64</t>
  </si>
  <si>
    <t>R1-B3-Ovo65</t>
  </si>
  <si>
    <t>R1-B3-Ovo66</t>
  </si>
  <si>
    <t>R1-B3-Ovo67</t>
  </si>
  <si>
    <t>R1-B3-Ovo68</t>
  </si>
  <si>
    <t>R1-B3-Ovo69</t>
  </si>
  <si>
    <t>R1-B3-Ovo70</t>
  </si>
  <si>
    <t>R1-B3-Ovo71</t>
  </si>
  <si>
    <t>R1-B3-Ovo72</t>
  </si>
  <si>
    <t>R1-B3-Ovo74</t>
  </si>
  <si>
    <t>R1-B3-Ovo75</t>
  </si>
  <si>
    <t>R1-B3-Ovo76</t>
  </si>
  <si>
    <t>R1-B3-Ovo77</t>
  </si>
  <si>
    <t>R1-B3-Ovo78</t>
  </si>
  <si>
    <t>R1-B3-Ovo79</t>
  </si>
  <si>
    <t>R1-B3-Ovo81</t>
  </si>
  <si>
    <t>R1-B3-Ovo82</t>
  </si>
  <si>
    <t>R1-B3-Ovo83</t>
  </si>
  <si>
    <t>R1-B3-Ovo84</t>
  </si>
  <si>
    <t>R1-B3-Ovo85</t>
  </si>
  <si>
    <t>R1-B3-Ovo86</t>
  </si>
  <si>
    <t>R1-B3-Ovo87</t>
  </si>
  <si>
    <t>R1-B3-Ovo88</t>
  </si>
  <si>
    <t>R1-B3-Ovo89</t>
  </si>
  <si>
    <t>R1-B3-Ovo90</t>
  </si>
  <si>
    <t>R1-B3-Ovo91</t>
  </si>
  <si>
    <t>R1-B3-Ovo92</t>
  </si>
  <si>
    <t>R1-B3-Ovo93</t>
  </si>
  <si>
    <t>R1-B3-Ovo94</t>
  </si>
  <si>
    <t>R1-B3-Ovo95</t>
  </si>
  <si>
    <t>R1-B3-Ovo96</t>
  </si>
  <si>
    <t>R1-B3-Ovo97</t>
  </si>
  <si>
    <t>R1-B3-Ovo98</t>
  </si>
  <si>
    <t>R1-B3-Ovo99</t>
  </si>
  <si>
    <t>R1-B3-Ovo100</t>
  </si>
  <si>
    <t>R1-B3-Ovo102</t>
  </si>
  <si>
    <t>R1-B3-Ovo103</t>
  </si>
  <si>
    <t>R1-B3-Ovo104</t>
  </si>
  <si>
    <t>R1-B3-Ovo105</t>
  </si>
  <si>
    <t>R1-B3-Ovo106</t>
  </si>
  <si>
    <t>R1-B3-Ovo107</t>
  </si>
  <si>
    <t>R1-B3-Ovo108</t>
  </si>
  <si>
    <t>R1-B3-Ovo109</t>
  </si>
  <si>
    <t>R1-B3-Ovo110</t>
  </si>
  <si>
    <t>R1-B3-Ovo111</t>
  </si>
  <si>
    <t>R1-B3-Ovo112</t>
  </si>
  <si>
    <t>R1-B3-Ovo113</t>
  </si>
  <si>
    <t>R1-B3-Ovo114</t>
  </si>
  <si>
    <t>R1-B3-Ovo115</t>
  </si>
  <si>
    <t>R1-B3-Ovo116</t>
  </si>
  <si>
    <t>R1-B3-Ovo117</t>
  </si>
  <si>
    <t>R1-B3-Ovo118</t>
  </si>
  <si>
    <t>R1-B3-Ovo119</t>
  </si>
  <si>
    <t>R1-B3-Ovo120</t>
  </si>
  <si>
    <t>R1-B3-Ovo121</t>
  </si>
  <si>
    <t>R1-B3-Ovo122</t>
  </si>
  <si>
    <t>R1-B3-Ovo123</t>
  </si>
  <si>
    <t>R1-B3-Ovo124</t>
  </si>
  <si>
    <t>R1-B3-Ovo125</t>
  </si>
  <si>
    <t>R1-B3-Ovo126</t>
  </si>
  <si>
    <t>R1-B3-Ovo127</t>
  </si>
  <si>
    <t>R1-B3-Ovo128</t>
  </si>
  <si>
    <t>R1-B3-Ovo129</t>
  </si>
  <si>
    <t>R1-B3-Ovo130</t>
  </si>
  <si>
    <t>R1-B3-Ovo131</t>
  </si>
  <si>
    <t>R1-B3-Ovo132</t>
  </si>
  <si>
    <t>R1-B3-Ovo133</t>
  </si>
  <si>
    <t>R1-B3-Ovo134</t>
  </si>
  <si>
    <t>R1-B3-Ovo135</t>
  </si>
  <si>
    <t>R1-B3-Ovo136</t>
  </si>
  <si>
    <t>R1-B3-Ovo137</t>
  </si>
  <si>
    <t>R1-B3-Ovo138</t>
  </si>
  <si>
    <t>R1-B3-Ovo139</t>
  </si>
  <si>
    <t>R1-B3-Ovo140</t>
  </si>
  <si>
    <t>R1-B3-Ovo141</t>
  </si>
  <si>
    <t>R1-B3-Ovo142</t>
  </si>
  <si>
    <t>R1-B3-Ovo143</t>
  </si>
  <si>
    <t>R1-B3-Ovo144</t>
  </si>
  <si>
    <t>R1-B3-Ovo145</t>
  </si>
  <si>
    <t>R1-B3-Ovo146</t>
  </si>
  <si>
    <t>R1-B3-Ovo147</t>
  </si>
  <si>
    <t>R1-B3-Ovo148</t>
  </si>
  <si>
    <t>R1-B3-Ovo149</t>
  </si>
  <si>
    <t>R1-B3-Ovo150</t>
  </si>
  <si>
    <t>R1-B4-Ovo1</t>
  </si>
  <si>
    <t>R1-B4-Ovo2</t>
  </si>
  <si>
    <t>R1-B4-Ovo3</t>
  </si>
  <si>
    <t>R1-B4-Ovo4</t>
  </si>
  <si>
    <t>R1-B4-Ovo5</t>
  </si>
  <si>
    <t>R1-B4-Ovo6</t>
  </si>
  <si>
    <t>R1-B4-Ovo7</t>
  </si>
  <si>
    <t>R1-B4-Ovo8</t>
  </si>
  <si>
    <t>R1-B4-Ovo9</t>
  </si>
  <si>
    <t>R1-B4-Ovo10</t>
  </si>
  <si>
    <t>R1-B4-Ovo11</t>
  </si>
  <si>
    <t>R1-B4-Ovo12</t>
  </si>
  <si>
    <t>R1-B4-Ovo13</t>
  </si>
  <si>
    <t>R1-B4-Ovo14</t>
  </si>
  <si>
    <t>R1-B4-Ovo15</t>
  </si>
  <si>
    <t>R1-B4-Ovo16</t>
  </si>
  <si>
    <t>R1-B4-Ovo17</t>
  </si>
  <si>
    <t>R1-B4-Ovo18</t>
  </si>
  <si>
    <t>R1-B4-Ovo19</t>
  </si>
  <si>
    <t>R1-B4-Ovo20</t>
  </si>
  <si>
    <t>R1-B4-Ovo21</t>
  </si>
  <si>
    <t>R1-B4-Ovo22</t>
  </si>
  <si>
    <t>R1-B4-Ovo23</t>
  </si>
  <si>
    <t>R1-B4-Ovo24</t>
  </si>
  <si>
    <t>R1-B4-Ovo25</t>
  </si>
  <si>
    <t>R1-B4-Ovo26</t>
  </si>
  <si>
    <t>R1-B4-Ovo27</t>
  </si>
  <si>
    <t>R1-B4-Ovo28</t>
  </si>
  <si>
    <t>R1-B4-Ovo29</t>
  </si>
  <si>
    <t>R1-B4-Ovo30</t>
  </si>
  <si>
    <t>R1-B4-Ovo31</t>
  </si>
  <si>
    <t>R1-B4-Ovo32</t>
  </si>
  <si>
    <t>R1-B4-Ovo33</t>
  </si>
  <si>
    <t>R1-B4-Ovo34</t>
  </si>
  <si>
    <t>R1-B4-Ovo35</t>
  </si>
  <si>
    <t>R1-B4-Ovo36</t>
  </si>
  <si>
    <t>R1-B4-Ovo37</t>
  </si>
  <si>
    <t>R1-B4-Ovo38</t>
  </si>
  <si>
    <t>R1-B4-Ovo39</t>
  </si>
  <si>
    <t>R1-B4-Ovo40</t>
  </si>
  <si>
    <t>R1-B4-Ovo41</t>
  </si>
  <si>
    <t>R1-B4-Ovo42</t>
  </si>
  <si>
    <t>R1-B4-Ovo43</t>
  </si>
  <si>
    <t>R1-B4-Ovo44</t>
  </si>
  <si>
    <t>R1-B4-Ovo45</t>
  </si>
  <si>
    <t>R1-B4-Ovo46</t>
  </si>
  <si>
    <t>R1-B4-Ovo47</t>
  </si>
  <si>
    <t>R1-B4-Ovo48</t>
  </si>
  <si>
    <t>R1-B4-Ovo49</t>
  </si>
  <si>
    <t>R1-B4-Ovo50</t>
  </si>
  <si>
    <t>R1-B4-Ovo51</t>
  </si>
  <si>
    <t>R1-B4-Ovo52</t>
  </si>
  <si>
    <t>R1-B4-Ovo53</t>
  </si>
  <si>
    <t>R1-B4-Ovo54</t>
  </si>
  <si>
    <t>R1-B4-Ovo56</t>
  </si>
  <si>
    <t>R1-B4-Ovo57</t>
  </si>
  <si>
    <t>R1-B4-Ovo59</t>
  </si>
  <si>
    <t>R1-B4-Ovo60</t>
  </si>
  <si>
    <t>R1-B4-Ovo61</t>
  </si>
  <si>
    <t>R1-B4-Ovo62</t>
  </si>
  <si>
    <t>R1-B4-Ovo63</t>
  </si>
  <si>
    <t>R1-B4-Ovo64</t>
  </si>
  <si>
    <t>R1-B4-Ovo65</t>
  </si>
  <si>
    <t>R1-B4-Ovo66</t>
  </si>
  <si>
    <t>R1-B4-Ovo67</t>
  </si>
  <si>
    <t>R1-B4-Ovo68</t>
  </si>
  <si>
    <t>R1-B4-Ovo69</t>
  </si>
  <si>
    <t>R1-B4-Ovo70</t>
  </si>
  <si>
    <t>R1-B4-Ovo71</t>
  </si>
  <si>
    <t>R1-B4-Ovo72</t>
  </si>
  <si>
    <t>R1-B4-Ovo73</t>
  </si>
  <si>
    <t>R1-B4-Ovo74</t>
  </si>
  <si>
    <t>R1-B4-Ovo75</t>
  </si>
  <si>
    <t>R1-B4-Ovo76</t>
  </si>
  <si>
    <t>R1-B4-Ovo77</t>
  </si>
  <si>
    <t>R1-B4-Ovo78</t>
  </si>
  <si>
    <t>R1-B4-Ovo79</t>
  </si>
  <si>
    <t>R1-B4-Ovo80</t>
  </si>
  <si>
    <t>R1-B4-Ovo81</t>
  </si>
  <si>
    <t>R1-B4-Ovo82</t>
  </si>
  <si>
    <t>R1-B4-Ovo83</t>
  </si>
  <si>
    <t>R1-B4-Ovo84</t>
  </si>
  <si>
    <t>R1-B4-Ovo85</t>
  </si>
  <si>
    <t>R1-B4-Ovo86</t>
  </si>
  <si>
    <t>R1-B4-Ovo88</t>
  </si>
  <si>
    <t>R1-B4-Ovo89</t>
  </si>
  <si>
    <t>R1-B4-Ovo90</t>
  </si>
  <si>
    <t>R1-B4-Ovo91</t>
  </si>
  <si>
    <t>R1-B4-Ovo92</t>
  </si>
  <si>
    <t>R1-B4-Ovo93</t>
  </si>
  <si>
    <t>R1-B4-Ovo94</t>
  </si>
  <si>
    <t>R1-B4-Ovo95</t>
  </si>
  <si>
    <t>R1-B4-Ovo96</t>
  </si>
  <si>
    <t>R1-B4-Ovo97</t>
  </si>
  <si>
    <t>R1-B4-Ovo98</t>
  </si>
  <si>
    <t>R1-B4-Ovo99</t>
  </si>
  <si>
    <t>R1-B4-Ovo100</t>
  </si>
  <si>
    <t>R1-B4-Ovo101</t>
  </si>
  <si>
    <t>R1-B4-Ovo102</t>
  </si>
  <si>
    <t>R1-B4-Ovo103</t>
  </si>
  <si>
    <t>R1-B4-Ovo104</t>
  </si>
  <si>
    <t>R1-B4-Ovo105</t>
  </si>
  <si>
    <t>R1-B4-Ovo106</t>
  </si>
  <si>
    <t>R1-B4-Ovo107</t>
  </si>
  <si>
    <t>R1-B4-Ovo108</t>
  </si>
  <si>
    <t>R1-B4-Ovo109</t>
  </si>
  <si>
    <t>R1-B4-Ovo110</t>
  </si>
  <si>
    <t>R1-B4-Ovo111</t>
  </si>
  <si>
    <t>R1-B4-Ovo113</t>
  </si>
  <si>
    <t>R1-B4-Ovo114</t>
  </si>
  <si>
    <t>R1-B4-Ovo115</t>
  </si>
  <si>
    <t>R1-B4-Ovo116</t>
  </si>
  <si>
    <t>R1-B4-Ovo117</t>
  </si>
  <si>
    <t>R1-B4-Ovo118</t>
  </si>
  <si>
    <t>R1-B4-Ovo119</t>
  </si>
  <si>
    <t>R1-B4-Ovo120</t>
  </si>
  <si>
    <t>R1-B4-Ovo121</t>
  </si>
  <si>
    <t>R1-B4-Ovo122</t>
  </si>
  <si>
    <t>R1-B4-Ovo123</t>
  </si>
  <si>
    <t>R1-B4-Ovo124</t>
  </si>
  <si>
    <t>R1-B4-Ovo125</t>
  </si>
  <si>
    <t>R1-B4-Ovo126</t>
  </si>
  <si>
    <t>R1-B4-Ovo127</t>
  </si>
  <si>
    <t>R1-B4-Ovo128</t>
  </si>
  <si>
    <t>R1-B4-Ovo129</t>
  </si>
  <si>
    <t>R1-B4-Ovo130</t>
  </si>
  <si>
    <t>R1-B4-Ovo131</t>
  </si>
  <si>
    <t>R1-B4-Ovo132</t>
  </si>
  <si>
    <t>R1-B4-Ovo133</t>
  </si>
  <si>
    <t>R1-B4-Ovo134</t>
  </si>
  <si>
    <t>R1-B4-Ovo135</t>
  </si>
  <si>
    <t>R1-B4-Ovo136</t>
  </si>
  <si>
    <t>R1-B4-Ovo137</t>
  </si>
  <si>
    <t>R1-B4-Ovo138</t>
  </si>
  <si>
    <t>R1-B4-Ovo139</t>
  </si>
  <si>
    <t>R1-B4-Ovo140</t>
  </si>
  <si>
    <t>R1-B4-Ovo141</t>
  </si>
  <si>
    <t>R1-B4-Ovo142</t>
  </si>
  <si>
    <t>R1-B4-Ovo143</t>
  </si>
  <si>
    <t>R1-B4-Ovo144</t>
  </si>
  <si>
    <t>R1-B4-Ovo145</t>
  </si>
  <si>
    <t>R1-B4-Ovo146</t>
  </si>
  <si>
    <t>R1-B4-Ovo147</t>
  </si>
  <si>
    <t>R1-B4-Ovo148</t>
  </si>
  <si>
    <t>R1-B4-Ovo149</t>
  </si>
  <si>
    <t>R1-B4-Ovo150</t>
  </si>
  <si>
    <t>R1-B5-Ovo1</t>
  </si>
  <si>
    <t>R1-B5-Ovo2</t>
  </si>
  <si>
    <t>R1-B5-Ovo3</t>
  </si>
  <si>
    <t>R1-B5-Ovo4</t>
  </si>
  <si>
    <t>R1-B5-Ovo5</t>
  </si>
  <si>
    <t>R1-B5-Ovo6</t>
  </si>
  <si>
    <t>R1-B5-Ovo7</t>
  </si>
  <si>
    <t>R1-B5-Ovo8</t>
  </si>
  <si>
    <t>R1-B5-Ovo9</t>
  </si>
  <si>
    <t>R1-B5-Ovo10</t>
  </si>
  <si>
    <t>R1-B5-Ovo11</t>
  </si>
  <si>
    <t>R1-B5-Ovo12</t>
  </si>
  <si>
    <t>R1-B5-Ovo13</t>
  </si>
  <si>
    <t>R1-B5-Ovo14</t>
  </si>
  <si>
    <t>R1-B5-Ovo15</t>
  </si>
  <si>
    <t>R1-B5-Ovo16</t>
  </si>
  <si>
    <t>R1-B5-Ovo17</t>
  </si>
  <si>
    <t>R1-B5-Ovo18</t>
  </si>
  <si>
    <t>R1-B5-Ovo19</t>
  </si>
  <si>
    <t>R1-B5-Ovo20</t>
  </si>
  <si>
    <t>R1-B5-Ovo22</t>
  </si>
  <si>
    <t>R1-B5-Ovo23</t>
  </si>
  <si>
    <t>R1-B5-Ovo24</t>
  </si>
  <si>
    <t>R1-B5-Ovo25</t>
  </si>
  <si>
    <t>R1-B5-Ovo26</t>
  </si>
  <si>
    <t>R1-B5-Ovo27</t>
  </si>
  <si>
    <t>R1-B5-Ovo28</t>
  </si>
  <si>
    <t>R1-B5-Ovo29</t>
  </si>
  <si>
    <t>R1-B5-Ovo31</t>
  </si>
  <si>
    <t>R1-B5-Ovo32</t>
  </si>
  <si>
    <t>R1-B5-Ovo33</t>
  </si>
  <si>
    <t>R1-B5-Ovo34</t>
  </si>
  <si>
    <t>R1-B5-Ovo35</t>
  </si>
  <si>
    <t>R1-B5-Ovo36</t>
  </si>
  <si>
    <t>R1-B5-Ovo37</t>
  </si>
  <si>
    <t>R1-B5-Ovo38</t>
  </si>
  <si>
    <t>R1-B5-Ovo39</t>
  </si>
  <si>
    <t>R1-B5-Ovo40</t>
  </si>
  <si>
    <t>R1-B5-Ovo41</t>
  </si>
  <si>
    <t>R1-B5-Ovo42</t>
  </si>
  <si>
    <t>R1-B5-Ovo43</t>
  </si>
  <si>
    <t>R1-B5-Ovo44</t>
  </si>
  <si>
    <t>R1-B5-Ovo45</t>
  </si>
  <si>
    <t>R1-B5-Ovo46</t>
  </si>
  <si>
    <t>R1-B5-Ovo47</t>
  </si>
  <si>
    <t>R1-B5-Ovo48</t>
  </si>
  <si>
    <t>R1-B5-Ovo49</t>
  </si>
  <si>
    <t>R1-B5-Ovo50</t>
  </si>
  <si>
    <t>R1-B5-Ovo51</t>
  </si>
  <si>
    <t>R1-B5-Ovo52</t>
  </si>
  <si>
    <t>R1-B5-Ovo53</t>
  </si>
  <si>
    <t>R1-B5-Ovo54</t>
  </si>
  <si>
    <t>R1-B5-Ovo55</t>
  </si>
  <si>
    <t>R1-B5-Ovo56</t>
  </si>
  <si>
    <t>R1-B5-Ovo57</t>
  </si>
  <si>
    <t>R1-B5-Ovo58</t>
  </si>
  <si>
    <t>R1-B5-Ovo59</t>
  </si>
  <si>
    <t>R1-B5-Ovo60</t>
  </si>
  <si>
    <t>R1-B5-Ovo61</t>
  </si>
  <si>
    <t>R1-B5-Ovo62</t>
  </si>
  <si>
    <t>R1-B5-Ovo63</t>
  </si>
  <si>
    <t>R1-B5-Ovo64</t>
  </si>
  <si>
    <t>R1-B5-Ovo65</t>
  </si>
  <si>
    <t>R1-B5-Ovo66</t>
  </si>
  <si>
    <t>R1-B5-Ovo67</t>
  </si>
  <si>
    <t>R1-B5-Ovo68</t>
  </si>
  <si>
    <t>R1-B5-Ovo70</t>
  </si>
  <si>
    <t>R1-B5-Ovo71</t>
  </si>
  <si>
    <t>R1-B5-Ovo72</t>
  </si>
  <si>
    <t>R1-B5-Ovo73</t>
  </si>
  <si>
    <t>R1-B5-Ovo74</t>
  </si>
  <si>
    <t>R1-B5-Ovo75</t>
  </si>
  <si>
    <t>R1-B5-Ovo76</t>
  </si>
  <si>
    <t>R1-B5-Ovo77</t>
  </si>
  <si>
    <t>R1-B5-Ovo78</t>
  </si>
  <si>
    <t>R1-B5-Ovo79</t>
  </si>
  <si>
    <t>R1-B5-Ovo80</t>
  </si>
  <si>
    <t>R1-B5-Ovo81</t>
  </si>
  <si>
    <t>R1-B5-Ovo82</t>
  </si>
  <si>
    <t>R1-B5-Ovo83</t>
  </si>
  <si>
    <t>R1-B5-Ovo85</t>
  </si>
  <si>
    <t>R1-B5-Ovo86</t>
  </si>
  <si>
    <t>R1-B5-Ovo87</t>
  </si>
  <si>
    <t>R1-B5-Ovo88</t>
  </si>
  <si>
    <t>R1-B5-Ovo89</t>
  </si>
  <si>
    <t>R1-B5-Ovo90</t>
  </si>
  <si>
    <t>R1-B5-Ovo91</t>
  </si>
  <si>
    <t>R1-B5-Ovo92</t>
  </si>
  <si>
    <t>R1-B5-Ovo93</t>
  </si>
  <si>
    <t>R1-B5-Ovo94</t>
  </si>
  <si>
    <t>R1-B5-Ovo95</t>
  </si>
  <si>
    <t>R1-B5-Ovo96</t>
  </si>
  <si>
    <t>R1-B5-Ovo97</t>
  </si>
  <si>
    <t>R1-B5-Ovo98</t>
  </si>
  <si>
    <t>R1-B5-Ovo100</t>
  </si>
  <si>
    <t>R1-B5-Ovo101</t>
  </si>
  <si>
    <t>R1-B5-Ovo103</t>
  </si>
  <si>
    <t>R1-B5-Ovo104</t>
  </si>
  <si>
    <t>R1-B5-Ovo105</t>
  </si>
  <si>
    <t>R1-B5-Ovo106</t>
  </si>
  <si>
    <t>R1-B5-Ovo107</t>
  </si>
  <si>
    <t>R1-B5-Ovo108</t>
  </si>
  <si>
    <t>R1-B5-Ovo109</t>
  </si>
  <si>
    <t>R1-B5-Ovo110</t>
  </si>
  <si>
    <t>R1-B5-Ovo111</t>
  </si>
  <si>
    <t>R1-B5-Ovo113</t>
  </si>
  <si>
    <t>R1-B5-Ovo114</t>
  </si>
  <si>
    <t>R1-B5-Ovo115</t>
  </si>
  <si>
    <t>R1-B5-Ovo116</t>
  </si>
  <si>
    <t>R1-B5-Ovo117</t>
  </si>
  <si>
    <t>R1-B5-Ovo118</t>
  </si>
  <si>
    <t>R1-B5-Ovo119</t>
  </si>
  <si>
    <t>R1-B5-Ovo120</t>
  </si>
  <si>
    <t>R1-B5-Ovo121</t>
  </si>
  <si>
    <t>R1-B5-Ovo122</t>
  </si>
  <si>
    <t>R1-B5-Ovo123</t>
  </si>
  <si>
    <t>R1-B5-Ovo124</t>
  </si>
  <si>
    <t>R1-B5-Ovo125</t>
  </si>
  <si>
    <t>R1-B5-Ovo126</t>
  </si>
  <si>
    <t>R1-B5-Ovo127</t>
  </si>
  <si>
    <t>R1-B5-Ovo128</t>
  </si>
  <si>
    <t>R1-B5-Ovo129</t>
  </si>
  <si>
    <t>R1-B5-Ovo130</t>
  </si>
  <si>
    <t>R1-B5-Ovo131</t>
  </si>
  <si>
    <t>R1-B5-Ovo132</t>
  </si>
  <si>
    <t>R1-B5-Ovo133</t>
  </si>
  <si>
    <t>R1-B5-Ovo134</t>
  </si>
  <si>
    <t>R1-B5-Ovo135</t>
  </si>
  <si>
    <t>R1-B5-Ovo136</t>
  </si>
  <si>
    <t>R1-B5-Ovo137</t>
  </si>
  <si>
    <t>R1-B5-Ovo138</t>
  </si>
  <si>
    <t>R1-B5-Ovo139</t>
  </si>
  <si>
    <t>R1-B5-Ovo140</t>
  </si>
  <si>
    <t>R1-B5-Ovo141</t>
  </si>
  <si>
    <t>R1-B5-Ovo142</t>
  </si>
  <si>
    <t>R1-B5-Ovo143</t>
  </si>
  <si>
    <t>R1-B5-Ovo144</t>
  </si>
  <si>
    <t>R1-B5-Ovo145</t>
  </si>
  <si>
    <t>R1-B5-Ovo146</t>
  </si>
  <si>
    <t>R1-B5-Ovo147</t>
  </si>
  <si>
    <t>R1-B5-Ovo148</t>
  </si>
  <si>
    <t>R1-B5-Ovo149</t>
  </si>
  <si>
    <t>R1-B5-Ovo150</t>
  </si>
  <si>
    <t>R1-B6-Ovo1</t>
  </si>
  <si>
    <t>R1-B6-Ovo2</t>
  </si>
  <si>
    <t>R1-B6-Ovo3</t>
  </si>
  <si>
    <t>R1-B6-Ovo5</t>
  </si>
  <si>
    <t>R1-B6-Ovo6</t>
  </si>
  <si>
    <t>R1-B6-Ovo7</t>
  </si>
  <si>
    <t>R1-B6-Ovo8</t>
  </si>
  <si>
    <t>R1-B6-Ovo9</t>
  </si>
  <si>
    <t>R1-B6-Ovo10</t>
  </si>
  <si>
    <t>R1-B6-Ovo11</t>
  </si>
  <si>
    <t>R1-B6-Ovo12</t>
  </si>
  <si>
    <t>R1-B6-Ovo13</t>
  </si>
  <si>
    <t>R1-B6-Ovo14</t>
  </si>
  <si>
    <t>R1-B6-Ovo15</t>
  </si>
  <si>
    <t>R1-B6-Ovo16</t>
  </si>
  <si>
    <t>R1-B6-Ovo17</t>
  </si>
  <si>
    <t>R1-B6-Ovo18</t>
  </si>
  <si>
    <t>R1-B6-Ovo19</t>
  </si>
  <si>
    <t>R1-B6-Ovo20</t>
  </si>
  <si>
    <t>R1-B6-Ovo21</t>
  </si>
  <si>
    <t>R1-B6-Ovo22</t>
  </si>
  <si>
    <t>R1-B6-Ovo23</t>
  </si>
  <si>
    <t>R1-B6-Ovo24</t>
  </si>
  <si>
    <t>R1-B6-Ovo25</t>
  </si>
  <si>
    <t>R1-B6-Ovo26</t>
  </si>
  <si>
    <t>R1-B6-Ovo27</t>
  </si>
  <si>
    <t>R1-B6-Ovo28</t>
  </si>
  <si>
    <t>R1-B6-Ovo29</t>
  </si>
  <si>
    <t>R1-B6-Ovo30</t>
  </si>
  <si>
    <t>R1-B6-Ovo31</t>
  </si>
  <si>
    <t>R1-B6-Ovo32</t>
  </si>
  <si>
    <t>R1-B6-Ovo33</t>
  </si>
  <si>
    <t>R1-B6-Ovo34</t>
  </si>
  <si>
    <t>R1-B6-Ovo35</t>
  </si>
  <si>
    <t>R1-B6-Ovo36</t>
  </si>
  <si>
    <t>R1-B6-Ovo37</t>
  </si>
  <si>
    <t>R1-B6-Ovo38</t>
  </si>
  <si>
    <t>R1-B6-Ovo39</t>
  </si>
  <si>
    <t>R1-B6-Ovo40</t>
  </si>
  <si>
    <t>R1-B6-Ovo41</t>
  </si>
  <si>
    <t>R1-B6-Ovo42</t>
  </si>
  <si>
    <t>R1-B6-Ovo43</t>
  </si>
  <si>
    <t>R1-B6-Ovo44</t>
  </si>
  <si>
    <t>R1-B6-Ovo45</t>
  </si>
  <si>
    <t>R1-B6-Ovo46</t>
  </si>
  <si>
    <t>R1-B6-Ovo47</t>
  </si>
  <si>
    <t>R1-B6-Ovo48</t>
  </si>
  <si>
    <t>R1-B6-Ovo49</t>
  </si>
  <si>
    <t>R1-B6-Ovo50</t>
  </si>
  <si>
    <t>R1-B6-Ovo51</t>
  </si>
  <si>
    <t>R1-B6-Ovo52</t>
  </si>
  <si>
    <t>R1-B6-Ovo53</t>
  </si>
  <si>
    <t>R1-B6-Ovo54</t>
  </si>
  <si>
    <t>R1-B6-Ovo55</t>
  </si>
  <si>
    <t>R1-B6-Ovo56</t>
  </si>
  <si>
    <t>R1-B6-Ovo57</t>
  </si>
  <si>
    <t>R1-B6-Ovo58</t>
  </si>
  <si>
    <t>R1-B6-Ovo59</t>
  </si>
  <si>
    <t>R1-B6-Ovo60</t>
  </si>
  <si>
    <t>R1-B6-Ovo61</t>
  </si>
  <si>
    <t>R1-B6-Ovo62</t>
  </si>
  <si>
    <t>R1-B6-Ovo64</t>
  </si>
  <si>
    <t>R1-B6-Ovo65</t>
  </si>
  <si>
    <t>R1-B6-Ovo66</t>
  </si>
  <si>
    <t>R1-B6-Ovo67</t>
  </si>
  <si>
    <t>R1-B6-Ovo68</t>
  </si>
  <si>
    <t>R1-B6-Ovo69</t>
  </si>
  <si>
    <t>R1-B6-Ovo70</t>
  </si>
  <si>
    <t>R1-B6-Ovo71</t>
  </si>
  <si>
    <t>R1-B6-Ovo72</t>
  </si>
  <si>
    <t>R1-B6-Ovo73</t>
  </si>
  <si>
    <t>R1-B6-Ovo74</t>
  </si>
  <si>
    <t>R1-B6-Ovo75</t>
  </si>
  <si>
    <t>R1-B6-Ovo76</t>
  </si>
  <si>
    <t>R1-B6-Ovo77</t>
  </si>
  <si>
    <t>R1-B6-Ovo78</t>
  </si>
  <si>
    <t>R1-B6-Ovo79</t>
  </si>
  <si>
    <t>R1-B6-Ovo81</t>
  </si>
  <si>
    <t>R1-B6-Ovo82</t>
  </si>
  <si>
    <t>R1-B6-Ovo83</t>
  </si>
  <si>
    <t>R1-B6-Ovo84</t>
  </si>
  <si>
    <t>R1-B6-Ovo85</t>
  </si>
  <si>
    <t>R1-B6-Ovo86</t>
  </si>
  <si>
    <t>R1-B6-Ovo87</t>
  </si>
  <si>
    <t>R1-B6-Ovo88</t>
  </si>
  <si>
    <t>R1-B6-Ovo89</t>
  </si>
  <si>
    <t>R1-B6-Ovo90</t>
  </si>
  <si>
    <t>R1-B6-Ovo91</t>
  </si>
  <si>
    <t>R1-B6-Ovo92</t>
  </si>
  <si>
    <t>R1-B6-Ovo93</t>
  </si>
  <si>
    <t>R1-B6-Ovo94</t>
  </si>
  <si>
    <t>R1-B6-Ovo95</t>
  </si>
  <si>
    <t>R1-B6-Ovo96</t>
  </si>
  <si>
    <t>R1-B6-Ovo97</t>
  </si>
  <si>
    <t>R1-B6-Ovo98</t>
  </si>
  <si>
    <t>R1-B6-Ovo99</t>
  </si>
  <si>
    <t>R1-B6-Ovo100</t>
  </si>
  <si>
    <t>R1-B6-Ovo101</t>
  </si>
  <si>
    <t>R1-B6-Ovo102</t>
  </si>
  <si>
    <t>R1-B6-Ovo103</t>
  </si>
  <si>
    <t>R1-B6-Ovo104</t>
  </si>
  <si>
    <t>R1-B6-Ovo105</t>
  </si>
  <si>
    <t>R1-B6-Ovo106</t>
  </si>
  <si>
    <t>R1-B6-Ovo107</t>
  </si>
  <si>
    <t>R1-B6-Ovo108</t>
  </si>
  <si>
    <t>R1-B6-Ovo109</t>
  </si>
  <si>
    <t>R1-B6-Ovo110</t>
  </si>
  <si>
    <t>R1-B6-Ovo111</t>
  </si>
  <si>
    <t>R1-B6-Ovo112</t>
  </si>
  <si>
    <t>R1-B6-Ovo113</t>
  </si>
  <si>
    <t>R1-B6-Ovo114</t>
  </si>
  <si>
    <t>R1-B6-Ovo115</t>
  </si>
  <si>
    <t>R1-B6-Ovo116</t>
  </si>
  <si>
    <t>R1-B6-Ovo117</t>
  </si>
  <si>
    <t>R1-B6-Ovo118</t>
  </si>
  <si>
    <t>R1-B6-Ovo119</t>
  </si>
  <si>
    <t>R1-B6-Ovo120</t>
  </si>
  <si>
    <t>R1-B6-Ovo121</t>
  </si>
  <si>
    <t>R1-B6-Ovo122</t>
  </si>
  <si>
    <t>R1-B6-Ovo124</t>
  </si>
  <si>
    <t>R1-B6-Ovo125</t>
  </si>
  <si>
    <t>R1-B6-Ovo126</t>
  </si>
  <si>
    <t>R1-B6-Ovo128</t>
  </si>
  <si>
    <t>R1-B6-Ovo129</t>
  </si>
  <si>
    <t>R1-B6-Ovo130</t>
  </si>
  <si>
    <t>R1-B6-Ovo131</t>
  </si>
  <si>
    <t>R1-B6-Ovo132</t>
  </si>
  <si>
    <t>R1-B6-Ovo133</t>
  </si>
  <si>
    <t>R1-B6-Ovo134</t>
  </si>
  <si>
    <t>R1-B6-Ovo135</t>
  </si>
  <si>
    <t>R1-B6-Ovo136</t>
  </si>
  <si>
    <t>R1-B6-Ovo137</t>
  </si>
  <si>
    <t>R1-B6-Ovo138</t>
  </si>
  <si>
    <t>R1-B6-Ovo139</t>
  </si>
  <si>
    <t>R1-B6-Ovo140</t>
  </si>
  <si>
    <t>R1-B6-Ovo141</t>
  </si>
  <si>
    <t>R1-B6-Ovo142</t>
  </si>
  <si>
    <t>R1-B6-Ovo143</t>
  </si>
  <si>
    <t>R1-B6-Ovo144</t>
  </si>
  <si>
    <t>R1-B6-Ovo145</t>
  </si>
  <si>
    <t>R1-B6-Ovo146</t>
  </si>
  <si>
    <t>R1-B6-Ovo147</t>
  </si>
  <si>
    <t>R1-B6-Ovo148</t>
  </si>
  <si>
    <t>R1-B6-Ovo149</t>
  </si>
  <si>
    <t>R1-B6-Ovo150</t>
  </si>
  <si>
    <t/>
  </si>
  <si>
    <t>Independente</t>
  </si>
  <si>
    <t>R2-B1-Ovo1</t>
  </si>
  <si>
    <t>R2-B1-Ovo2</t>
  </si>
  <si>
    <t>R2-B1-Ovo3</t>
  </si>
  <si>
    <t>R2-B1-Ovo4</t>
  </si>
  <si>
    <t>R2-B1-Ovo5</t>
  </si>
  <si>
    <t>R2-B1-Ovo6</t>
  </si>
  <si>
    <t>R2-B1-Ovo8</t>
  </si>
  <si>
    <t>R2-B1-Ovo9</t>
  </si>
  <si>
    <t>R2-B1-Ovo10</t>
  </si>
  <si>
    <t>R2-B1-Ovo11</t>
  </si>
  <si>
    <t>R2-B1-Ovo12</t>
  </si>
  <si>
    <t>R2-B1-Ovo13</t>
  </si>
  <si>
    <t>R2-B1-Ovo14</t>
  </si>
  <si>
    <t>R2-B1-Ovo15</t>
  </si>
  <si>
    <t>R2-B1-Ovo16</t>
  </si>
  <si>
    <t>R2-B1-Ovo17</t>
  </si>
  <si>
    <t>R2-B1-Ovo18</t>
  </si>
  <si>
    <t>R2-B1-Ovo19</t>
  </si>
  <si>
    <t>R2-B1-Ovo20</t>
  </si>
  <si>
    <t>R2-B1-Ovo21</t>
  </si>
  <si>
    <t>R2-B1-Ovo22</t>
  </si>
  <si>
    <t>R2-B1-Ovo23</t>
  </si>
  <si>
    <t>R2-B1-Ovo24</t>
  </si>
  <si>
    <t>R2-B1-Ovo25</t>
  </si>
  <si>
    <t>R2-B1-Ovo26</t>
  </si>
  <si>
    <t>R2-B1-Ovo27</t>
  </si>
  <si>
    <t>R2-B1-Ovo28</t>
  </si>
  <si>
    <t>R2-B1-Ovo29</t>
  </si>
  <si>
    <t>R2-B1-Ovo30</t>
  </si>
  <si>
    <t>R2-B1-Ovo31</t>
  </si>
  <si>
    <t>R2-B1-Ovo32</t>
  </si>
  <si>
    <t>R2-B1-Ovo33</t>
  </si>
  <si>
    <t>R2-B1-Ovo34</t>
  </si>
  <si>
    <t>R2-B1-Ovo35</t>
  </si>
  <si>
    <t>R2-B1-Ovo36</t>
  </si>
  <si>
    <t>R2-B1-Ovo37</t>
  </si>
  <si>
    <t>R2-B1-Ovo39</t>
  </si>
  <si>
    <t>R2-B1-Ovo40</t>
  </si>
  <si>
    <t>R2-B1-Ovo41</t>
  </si>
  <si>
    <t>R2-B1-Ovo42</t>
  </si>
  <si>
    <t>R2-B1-Ovo43</t>
  </si>
  <si>
    <t>R2-B1-Ovo44</t>
  </si>
  <si>
    <t>R2-B1-Ovo45</t>
  </si>
  <si>
    <t>R2-B1-Ovo46</t>
  </si>
  <si>
    <t>R2-B1-Ovo47</t>
  </si>
  <si>
    <t>R2-B1-Ovo48</t>
  </si>
  <si>
    <t>R2-B1-Ovo49</t>
  </si>
  <si>
    <t>R2-B1-Ovo50</t>
  </si>
  <si>
    <t>R2-B1-Ovo52</t>
  </si>
  <si>
    <t>R2-B1-Ovo53</t>
  </si>
  <si>
    <t>R2-B1-Ovo54</t>
  </si>
  <si>
    <t>R2-B1-Ovo55</t>
  </si>
  <si>
    <t>R2-B1-Ovo56</t>
  </si>
  <si>
    <t>R2-B1-Ovo57</t>
  </si>
  <si>
    <t>R2-B1-Ovo58</t>
  </si>
  <si>
    <t>R2-B1-Ovo59</t>
  </si>
  <si>
    <t>R2-B1-Ovo60</t>
  </si>
  <si>
    <t>R2-B1-Ovo61</t>
  </si>
  <si>
    <t>R2-B1-Ovo62</t>
  </si>
  <si>
    <t>R2-B1-Ovo63</t>
  </si>
  <si>
    <t>R2-B1-Ovo64</t>
  </si>
  <si>
    <t>R2-B1-Ovo65</t>
  </si>
  <si>
    <t>R2-B1-Ovo66</t>
  </si>
  <si>
    <t>R2-B1-Ovo67</t>
  </si>
  <si>
    <t>R2-B1-Ovo68</t>
  </si>
  <si>
    <t>R2-B1-Ovo69</t>
  </si>
  <si>
    <t>R2-B1-Ovo70</t>
  </si>
  <si>
    <t>R2-B1-Ovo71</t>
  </si>
  <si>
    <t>R2-B1-Ovo72</t>
  </si>
  <si>
    <t>R2-B1-Ovo73</t>
  </si>
  <si>
    <t>R2-B1-Ovo74</t>
  </si>
  <si>
    <t>R2-B1-Ovo75</t>
  </si>
  <si>
    <t>R2-B1-Ovo76</t>
  </si>
  <si>
    <t>R2-B1-Ovo77</t>
  </si>
  <si>
    <t>R2-B1-Ovo78</t>
  </si>
  <si>
    <t>R2-B1-Ovo79</t>
  </si>
  <si>
    <t>R2-B1-Ovo80</t>
  </si>
  <si>
    <t>R2-B1-Ovo81</t>
  </si>
  <si>
    <t>R2-B1-Ovo82</t>
  </si>
  <si>
    <t>R2-B1-Ovo83</t>
  </si>
  <si>
    <t>R2-B1-Ovo84</t>
  </si>
  <si>
    <t>R2-B1-Ovo85</t>
  </si>
  <si>
    <t>R2-B1-Ovo87</t>
  </si>
  <si>
    <t>R2-B1-Ovo88</t>
  </si>
  <si>
    <t>R2-B1-Ovo89</t>
  </si>
  <si>
    <t>R2-B1-Ovo90</t>
  </si>
  <si>
    <t>R2-B1-Ovo91</t>
  </si>
  <si>
    <t>R2-B1-Ovo92</t>
  </si>
  <si>
    <t>R2-B1-Ovo93</t>
  </si>
  <si>
    <t>R2-B1-Ovo94</t>
  </si>
  <si>
    <t>R2-B1-Ovo95</t>
  </si>
  <si>
    <t>R2-B1-Ovo96</t>
  </si>
  <si>
    <t>R2-B1-Ovo97</t>
  </si>
  <si>
    <t>R2-B1-Ovo98</t>
  </si>
  <si>
    <t>R2-B1-Ovo99</t>
  </si>
  <si>
    <t>R2-B1-Ovo100</t>
  </si>
  <si>
    <t>R2-B1-Ovo101</t>
  </si>
  <si>
    <t>R2-B1-Ovo102</t>
  </si>
  <si>
    <t>R2-B1-Ovo103</t>
  </si>
  <si>
    <t>R2-B1-Ovo104</t>
  </si>
  <si>
    <t>R2-B1-Ovo105</t>
  </si>
  <si>
    <t>R2-B1-Ovo106</t>
  </si>
  <si>
    <t>R2-B1-Ovo107</t>
  </si>
  <si>
    <t>R2-B1-Ovo108</t>
  </si>
  <si>
    <t>R2-B1-Ovo109</t>
  </si>
  <si>
    <t>R2-B1-Ovo110</t>
  </si>
  <si>
    <t>R2-B1-Ovo111</t>
  </si>
  <si>
    <t>R2-B1-Ovo112</t>
  </si>
  <si>
    <t>R2-B1-Ovo113</t>
  </si>
  <si>
    <t>R2-B1-Ovo114</t>
  </si>
  <si>
    <t>R2-B1-Ovo115</t>
  </si>
  <si>
    <t>R2-B1-Ovo116</t>
  </si>
  <si>
    <t>R2-B1-Ovo117</t>
  </si>
  <si>
    <t>R2-B1-Ovo118</t>
  </si>
  <si>
    <t>R2-B1-Ovo119</t>
  </si>
  <si>
    <t>R2-B1-Ovo120</t>
  </si>
  <si>
    <t>R2-B1-Ovo121</t>
  </si>
  <si>
    <t>R2-B1-Ovo122</t>
  </si>
  <si>
    <t>R2-B1-Ovo123</t>
  </si>
  <si>
    <t>R2-B1-Ovo124</t>
  </si>
  <si>
    <t>R2-B1-Ovo125</t>
  </si>
  <si>
    <t>R2-B1-Ovo126</t>
  </si>
  <si>
    <t>R2-B1-Ovo127</t>
  </si>
  <si>
    <t>R2-B1-Ovo128</t>
  </si>
  <si>
    <t>R2-B1-Ovo129</t>
  </si>
  <si>
    <t>R2-B1-Ovo130</t>
  </si>
  <si>
    <t>R2-B1-Ovo131</t>
  </si>
  <si>
    <t>R2-B1-Ovo132</t>
  </si>
  <si>
    <t>R2-B1-Ovo133</t>
  </si>
  <si>
    <t>R2-B1-Ovo134</t>
  </si>
  <si>
    <t>R2-B1-Ovo135</t>
  </si>
  <si>
    <t>R2-B1-Ovo136</t>
  </si>
  <si>
    <t>R2-B1-Ovo137</t>
  </si>
  <si>
    <t>R2-B1-Ovo138</t>
  </si>
  <si>
    <t>R2-B1-Ovo139</t>
  </si>
  <si>
    <t>R2-B1-Ovo140</t>
  </si>
  <si>
    <t>R2-B1-Ovo141</t>
  </si>
  <si>
    <t>R2-B1-Ovo142</t>
  </si>
  <si>
    <t>R2-B1-Ovo143</t>
  </si>
  <si>
    <t>R2-B1-Ovo144</t>
  </si>
  <si>
    <t>R2-B1-Ovo145</t>
  </si>
  <si>
    <t>R2-B1-Ovo146</t>
  </si>
  <si>
    <t>R2-B1-Ovo147</t>
  </si>
  <si>
    <t>R2-B1-Ovo148</t>
  </si>
  <si>
    <t>R2-B1-Ovo149</t>
  </si>
  <si>
    <t>R2-B1-Ovo150</t>
  </si>
  <si>
    <t>R2-B2-Ovo2</t>
  </si>
  <si>
    <t>R2-B2-Ovo3</t>
  </si>
  <si>
    <t>R2-B2-Ovo4</t>
  </si>
  <si>
    <t>R2-B2-Ovo5</t>
  </si>
  <si>
    <t>R2-B2-Ovo6</t>
  </si>
  <si>
    <t>R2-B2-Ovo7</t>
  </si>
  <si>
    <t>R2-B2-Ovo8</t>
  </si>
  <si>
    <t>R2-B2-Ovo9</t>
  </si>
  <si>
    <t>R2-B2-Ovo10</t>
  </si>
  <si>
    <t>R2-B2-Ovo11</t>
  </si>
  <si>
    <t>R2-B2-Ovo12</t>
  </si>
  <si>
    <t>R2-B2-Ovo13</t>
  </si>
  <si>
    <t>R2-B2-Ovo14</t>
  </si>
  <si>
    <t>R2-B2-Ovo15</t>
  </si>
  <si>
    <t>R2-B2-Ovo16</t>
  </si>
  <si>
    <t>R2-B2-Ovo17</t>
  </si>
  <si>
    <t>R2-B2-Ovo18</t>
  </si>
  <si>
    <t>R2-B2-Ovo19</t>
  </si>
  <si>
    <t>R2-B2-Ovo20</t>
  </si>
  <si>
    <t>R2-B2-Ovo21</t>
  </si>
  <si>
    <t>R2-B2-Ovo22</t>
  </si>
  <si>
    <t>R2-B2-Ovo23</t>
  </si>
  <si>
    <t>R2-B2-Ovo24</t>
  </si>
  <si>
    <t>R2-B2-Ovo25</t>
  </si>
  <si>
    <t>R2-B2-Ovo26</t>
  </si>
  <si>
    <t>R2-B2-Ovo27</t>
  </si>
  <si>
    <t>R2-B2-Ovo28</t>
  </si>
  <si>
    <t>R2-B2-Ovo29</t>
  </si>
  <si>
    <t>R2-B2-Ovo30</t>
  </si>
  <si>
    <t>R2-B2-Ovo31</t>
  </si>
  <si>
    <t>R2-B2-Ovo32</t>
  </si>
  <si>
    <t>R2-B2-Ovo33</t>
  </si>
  <si>
    <t>R2-B2-Ovo34</t>
  </si>
  <si>
    <t>R2-B2-Ovo35</t>
  </si>
  <si>
    <t>R2-B2-Ovo36</t>
  </si>
  <si>
    <t>R2-B2-Ovo37</t>
  </si>
  <si>
    <t>R2-B2-Ovo38</t>
  </si>
  <si>
    <t>R2-B2-Ovo39</t>
  </si>
  <si>
    <t>R2-B2-Ovo40</t>
  </si>
  <si>
    <t>R2-B2-Ovo41</t>
  </si>
  <si>
    <t>R2-B2-Ovo42</t>
  </si>
  <si>
    <t>R2-B2-Ovo43</t>
  </si>
  <si>
    <t>R2-B2-Ovo44</t>
  </si>
  <si>
    <t>R2-B2-Ovo45</t>
  </si>
  <si>
    <t>R2-B2-Ovo47</t>
  </si>
  <si>
    <t>R2-B2-Ovo48</t>
  </si>
  <si>
    <t>R2-B2-Ovo49</t>
  </si>
  <si>
    <t>R2-B2-Ovo50</t>
  </si>
  <si>
    <t>R2-B2-Ovo51</t>
  </si>
  <si>
    <t>R2-B2-Ovo52</t>
  </si>
  <si>
    <t>R2-B2-Ovo53</t>
  </si>
  <si>
    <t>R2-B2-Ovo54</t>
  </si>
  <si>
    <t>R2-B2-Ovo55</t>
  </si>
  <si>
    <t>R2-B2-Ovo56</t>
  </si>
  <si>
    <t>R2-B2-Ovo57</t>
  </si>
  <si>
    <t>R2-B2-Ovo58</t>
  </si>
  <si>
    <t>R2-B2-Ovo59</t>
  </si>
  <si>
    <t>R2-B2-Ovo60</t>
  </si>
  <si>
    <t>R2-B2-Ovo61</t>
  </si>
  <si>
    <t>R2-B2-Ovo62</t>
  </si>
  <si>
    <t>R2-B2-Ovo63</t>
  </si>
  <si>
    <t>R2-B2-Ovo64</t>
  </si>
  <si>
    <t>R2-B2-Ovo65</t>
  </si>
  <si>
    <t>R2-B2-Ovo66</t>
  </si>
  <si>
    <t>R2-B2-Ovo67</t>
  </si>
  <si>
    <t>R2-B2-Ovo68</t>
  </si>
  <si>
    <t>R2-B2-Ovo69</t>
  </si>
  <si>
    <t>R2-B2-Ovo70</t>
  </si>
  <si>
    <t>R2-B2-Ovo71</t>
  </si>
  <si>
    <t>R2-B2-Ovo72</t>
  </si>
  <si>
    <t>R2-B2-Ovo73</t>
  </si>
  <si>
    <t>R2-B2-Ovo74</t>
  </si>
  <si>
    <t>R2-B2-Ovo75</t>
  </si>
  <si>
    <t>R2-B2-Ovo76</t>
  </si>
  <si>
    <t>R2-B2-Ovo77</t>
  </si>
  <si>
    <t>R2-B2-Ovo78</t>
  </si>
  <si>
    <t>R2-B2-Ovo79</t>
  </si>
  <si>
    <t>R2-B2-Ovo80</t>
  </si>
  <si>
    <t>R2-B2-Ovo81</t>
  </si>
  <si>
    <t>R2-B2-Ovo82</t>
  </si>
  <si>
    <t>R2-B2-Ovo83</t>
  </si>
  <si>
    <t>R2-B2-Ovo84</t>
  </si>
  <si>
    <t>R2-B2-Ovo85</t>
  </si>
  <si>
    <t>R2-B2-Ovo86</t>
  </si>
  <si>
    <t>R2-B2-Ovo87</t>
  </si>
  <si>
    <t>R2-B2-Ovo88</t>
  </si>
  <si>
    <t>R2-B2-Ovo89</t>
  </si>
  <si>
    <t>R2-B2-Ovo90</t>
  </si>
  <si>
    <t>R2-B2-Ovo91</t>
  </si>
  <si>
    <t>R2-B2-Ovo92</t>
  </si>
  <si>
    <t>R2-B2-Ovo93</t>
  </si>
  <si>
    <t>R2-B2-Ovo94</t>
  </si>
  <si>
    <t>R2-B2-Ovo95</t>
  </si>
  <si>
    <t>R2-B2-Ovo96</t>
  </si>
  <si>
    <t>R2-B2-Ovo97</t>
  </si>
  <si>
    <t>R2-B2-Ovo98</t>
  </si>
  <si>
    <t>R2-B2-Ovo99</t>
  </si>
  <si>
    <t>R2-B2-Ovo100</t>
  </si>
  <si>
    <t>R2-B2-Ovo101</t>
  </si>
  <si>
    <t>R2-B2-Ovo102</t>
  </si>
  <si>
    <t>R2-B2-Ovo103</t>
  </si>
  <si>
    <t>R2-B2-Ovo104</t>
  </si>
  <si>
    <t>R2-B2-Ovo105</t>
  </si>
  <si>
    <t>R2-B2-Ovo106</t>
  </si>
  <si>
    <t>R2-B2-Ovo108</t>
  </si>
  <si>
    <t>R2-B2-Ovo109</t>
  </si>
  <si>
    <t>R2-B2-Ovo110</t>
  </si>
  <si>
    <t>R2-B2-Ovo111</t>
  </si>
  <si>
    <t>R2-B2-Ovo112</t>
  </si>
  <si>
    <t>R2-B2-Ovo113</t>
  </si>
  <si>
    <t>R2-B2-Ovo114</t>
  </si>
  <si>
    <t>R2-B2-Ovo115</t>
  </si>
  <si>
    <t>R2-B2-Ovo116</t>
  </si>
  <si>
    <t>R2-B2-Ovo117</t>
  </si>
  <si>
    <t>R2-B2-Ovo118</t>
  </si>
  <si>
    <t>R2-B2-Ovo119</t>
  </si>
  <si>
    <t>R2-B2-Ovo120</t>
  </si>
  <si>
    <t>R2-B2-Ovo121</t>
  </si>
  <si>
    <t>R2-B2-Ovo122</t>
  </si>
  <si>
    <t>R2-B2-Ovo123</t>
  </si>
  <si>
    <t>R2-B2-Ovo124</t>
  </si>
  <si>
    <t>R2-B2-Ovo125</t>
  </si>
  <si>
    <t>R2-B2-Ovo126</t>
  </si>
  <si>
    <t>R2-B2-Ovo127</t>
  </si>
  <si>
    <t>R2-B2-Ovo128</t>
  </si>
  <si>
    <t>R2-B2-Ovo129</t>
  </si>
  <si>
    <t>R2-B2-Ovo130</t>
  </si>
  <si>
    <t>R2-B2-Ovo132</t>
  </si>
  <si>
    <t>R2-B2-Ovo133</t>
  </si>
  <si>
    <t>R2-B2-Ovo134</t>
  </si>
  <si>
    <t>R2-B2-Ovo135</t>
  </si>
  <si>
    <t>R2-B2-Ovo136</t>
  </si>
  <si>
    <t>R2-B2-Ovo137</t>
  </si>
  <si>
    <t>R2-B2-Ovo138</t>
  </si>
  <si>
    <t>R2-B2-Ovo139</t>
  </si>
  <si>
    <t>R2-B2-Ovo140</t>
  </si>
  <si>
    <t>R2-B2-Ovo141</t>
  </si>
  <si>
    <t>R2-B2-Ovo142</t>
  </si>
  <si>
    <t>R2-B2-Ovo143</t>
  </si>
  <si>
    <t>R2-B2-Ovo144</t>
  </si>
  <si>
    <t>R2-B2-Ovo145</t>
  </si>
  <si>
    <t>R2-B2-Ovo146</t>
  </si>
  <si>
    <t>R2-B2-Ovo147</t>
  </si>
  <si>
    <t>R2-B2-Ovo148</t>
  </si>
  <si>
    <t>R2-B2-Ovo149</t>
  </si>
  <si>
    <t>R2-B2-Ovo150</t>
  </si>
  <si>
    <t>R2-B3-Ovo1</t>
  </si>
  <si>
    <t>R2-B3-Ovo2</t>
  </si>
  <si>
    <t>R2-B3-Ovo3</t>
  </si>
  <si>
    <t>R2-B3-Ovo4</t>
  </si>
  <si>
    <t>R2-B3-Ovo5</t>
  </si>
  <si>
    <t>R2-B3-Ovo6</t>
  </si>
  <si>
    <t>R2-B3-Ovo7</t>
  </si>
  <si>
    <t>R2-B3-Ovo8</t>
  </si>
  <si>
    <t>R2-B3-Ovo9</t>
  </si>
  <si>
    <t>R2-B3-Ovo10</t>
  </si>
  <si>
    <t>R2-B3-Ovo11</t>
  </si>
  <si>
    <t>R2-B3-Ovo12</t>
  </si>
  <si>
    <t>R2-B3-Ovo13</t>
  </si>
  <si>
    <t>R2-B3-Ovo14</t>
  </si>
  <si>
    <t>R2-B3-Ovo15</t>
  </si>
  <si>
    <t>R2-B3-Ovo17</t>
  </si>
  <si>
    <t>R2-B3-Ovo18</t>
  </si>
  <si>
    <t>R2-B3-Ovo19</t>
  </si>
  <si>
    <t>R2-B3-Ovo20</t>
  </si>
  <si>
    <t>R2-B3-Ovo21</t>
  </si>
  <si>
    <t>R2-B3-Ovo22</t>
  </si>
  <si>
    <t>R2-B3-Ovo23</t>
  </si>
  <si>
    <t>R2-B3-Ovo24</t>
  </si>
  <si>
    <t>R2-B3-Ovo25</t>
  </si>
  <si>
    <t>R2-B3-Ovo27</t>
  </si>
  <si>
    <t>R2-B3-Ovo28</t>
  </si>
  <si>
    <t>R2-B3-Ovo29</t>
  </si>
  <si>
    <t>R2-B3-Ovo30</t>
  </si>
  <si>
    <t>R2-B3-Ovo31</t>
  </si>
  <si>
    <t>R2-B3-Ovo32</t>
  </si>
  <si>
    <t>R2-B3-Ovo33</t>
  </si>
  <si>
    <t>R2-B3-Ovo34</t>
  </si>
  <si>
    <t>R2-B3-Ovo35</t>
  </si>
  <si>
    <t>R2-B3-Ovo36</t>
  </si>
  <si>
    <t>R2-B3-Ovo37</t>
  </si>
  <si>
    <t>R2-B3-Ovo38</t>
  </si>
  <si>
    <t>R2-B3-Ovo39</t>
  </si>
  <si>
    <t>R2-B3-Ovo40</t>
  </si>
  <si>
    <t>R2-B3-Ovo41</t>
  </si>
  <si>
    <t>R2-B3-Ovo42</t>
  </si>
  <si>
    <t>R2-B3-Ovo43</t>
  </si>
  <si>
    <t>R2-B3-Ovo44</t>
  </si>
  <si>
    <t>R2-B3-Ovo45</t>
  </si>
  <si>
    <t>R2-B3-Ovo46</t>
  </si>
  <si>
    <t>R2-B3-Ovo48</t>
  </si>
  <si>
    <t>R2-B3-Ovo49</t>
  </si>
  <si>
    <t>R2-B3-Ovo50</t>
  </si>
  <si>
    <t>R2-B3-Ovo51</t>
  </si>
  <si>
    <t>R2-B3-Ovo52</t>
  </si>
  <si>
    <t>R2-B3-Ovo53</t>
  </si>
  <si>
    <t>R2-B3-Ovo54</t>
  </si>
  <si>
    <t>R2-B3-Ovo55</t>
  </si>
  <si>
    <t>R2-B3-Ovo56</t>
  </si>
  <si>
    <t>R2-B3-Ovo57</t>
  </si>
  <si>
    <t>R2-B3-Ovo58</t>
  </si>
  <si>
    <t>R2-B3-Ovo59</t>
  </si>
  <si>
    <t>R2-B3-Ovo60</t>
  </si>
  <si>
    <t>R2-B3-Ovo61</t>
  </si>
  <si>
    <t>R2-B3-Ovo62</t>
  </si>
  <si>
    <t>R2-B3-Ovo63</t>
  </si>
  <si>
    <t>R2-B3-Ovo64</t>
  </si>
  <si>
    <t>R2-B3-Ovo65</t>
  </si>
  <si>
    <t>R2-B3-Ovo66</t>
  </si>
  <si>
    <t>R2-B3-Ovo67</t>
  </si>
  <si>
    <t>R2-B3-Ovo68</t>
  </si>
  <si>
    <t>R2-B3-Ovo69</t>
  </si>
  <si>
    <t>R2-B3-Ovo70</t>
  </si>
  <si>
    <t>R2-B3-Ovo71</t>
  </si>
  <si>
    <t>R2-B3-Ovo72</t>
  </si>
  <si>
    <t>R2-B3-Ovo73</t>
  </si>
  <si>
    <t>R2-B3-Ovo74</t>
  </si>
  <si>
    <t>R2-B3-Ovo75</t>
  </si>
  <si>
    <t>R2-B3-Ovo76</t>
  </si>
  <si>
    <t>R2-B3-Ovo77</t>
  </si>
  <si>
    <t>R2-B3-Ovo78</t>
  </si>
  <si>
    <t>R2-B3-Ovo79</t>
  </si>
  <si>
    <t>R2-B3-Ovo80</t>
  </si>
  <si>
    <t>R2-B3-Ovo81</t>
  </si>
  <si>
    <t>R2-B3-Ovo82</t>
  </si>
  <si>
    <t>R2-B3-Ovo83</t>
  </si>
  <si>
    <t>R2-B3-Ovo84</t>
  </si>
  <si>
    <t>R2-B3-Ovo85</t>
  </si>
  <si>
    <t>R2-B3-Ovo86</t>
  </si>
  <si>
    <t>R2-B3-Ovo87</t>
  </si>
  <si>
    <t>R2-B3-Ovo88</t>
  </si>
  <si>
    <t>R2-B3-Ovo89</t>
  </si>
  <si>
    <t>R2-B3-Ovo90</t>
  </si>
  <si>
    <t>R2-B3-Ovo91</t>
  </si>
  <si>
    <t>R2-B3-Ovo92</t>
  </si>
  <si>
    <t>R2-B3-Ovo93</t>
  </si>
  <si>
    <t>R2-B3-Ovo94</t>
  </si>
  <si>
    <t>R2-B3-Ovo95</t>
  </si>
  <si>
    <t>R2-B3-Ovo96</t>
  </si>
  <si>
    <t>R2-B3-Ovo97</t>
  </si>
  <si>
    <t>R2-B3-Ovo98</t>
  </si>
  <si>
    <t>R2-B3-Ovo99</t>
  </si>
  <si>
    <t>R2-B3-Ovo100</t>
  </si>
  <si>
    <t>R2-B3-Ovo101</t>
  </si>
  <si>
    <t>R2-B3-Ovo102</t>
  </si>
  <si>
    <t>R2-B3-Ovo103</t>
  </si>
  <si>
    <t>R2-B3-Ovo104</t>
  </si>
  <si>
    <t>R2-B3-Ovo105</t>
  </si>
  <si>
    <t>R2-B3-Ovo106</t>
  </si>
  <si>
    <t>R2-B3-Ovo107</t>
  </si>
  <si>
    <t>R2-B3-Ovo108</t>
  </si>
  <si>
    <t>R2-B3-Ovo109</t>
  </si>
  <si>
    <t>R2-B3-Ovo110</t>
  </si>
  <si>
    <t>R2-B3-Ovo111</t>
  </si>
  <si>
    <t>R2-B3-Ovo112</t>
  </si>
  <si>
    <t>R2-B3-Ovo113</t>
  </si>
  <si>
    <t>R2-B3-Ovo114</t>
  </si>
  <si>
    <t>R2-B3-Ovo115</t>
  </si>
  <si>
    <t>R2-B3-Ovo116</t>
  </si>
  <si>
    <t>R2-B3-Ovo117</t>
  </si>
  <si>
    <t>R2-B3-Ovo118</t>
  </si>
  <si>
    <t>R2-B3-Ovo119</t>
  </si>
  <si>
    <t>R2-B3-Ovo121</t>
  </si>
  <si>
    <t>R2-B3-Ovo122</t>
  </si>
  <si>
    <t>R2-B3-Ovo123</t>
  </si>
  <si>
    <t>R2-B3-Ovo124</t>
  </si>
  <si>
    <t>R2-B3-Ovo125</t>
  </si>
  <si>
    <t>R2-B3-Ovo126</t>
  </si>
  <si>
    <t>R2-B3-Ovo127</t>
  </si>
  <si>
    <t>R2-B3-Ovo128</t>
  </si>
  <si>
    <t>R2-B3-Ovo130</t>
  </si>
  <si>
    <t>R2-B3-Ovo131</t>
  </si>
  <si>
    <t>R2-B3-Ovo132</t>
  </si>
  <si>
    <t>R2-B3-Ovo133</t>
  </si>
  <si>
    <t>R2-B3-Ovo134</t>
  </si>
  <si>
    <t>R2-B3-Ovo135</t>
  </si>
  <si>
    <t>R2-B3-Ovo136</t>
  </si>
  <si>
    <t>R2-B3-Ovo137</t>
  </si>
  <si>
    <t>R2-B3-Ovo138</t>
  </si>
  <si>
    <t>R2-B3-Ovo139</t>
  </si>
  <si>
    <t>R2-B3-Ovo140</t>
  </si>
  <si>
    <t>R2-B3-Ovo141</t>
  </si>
  <si>
    <t>R2-B3-Ovo142</t>
  </si>
  <si>
    <t>R2-B3-Ovo143</t>
  </si>
  <si>
    <t>R2-B3-Ovo144</t>
  </si>
  <si>
    <t>R2-B3-Ovo145</t>
  </si>
  <si>
    <t>R2-B3-Ovo146</t>
  </si>
  <si>
    <t>R2-B3-Ovo147</t>
  </si>
  <si>
    <t>R2-B3-Ovo148</t>
  </si>
  <si>
    <t>R2-B3-Ovo149</t>
  </si>
  <si>
    <t>R2-B3-Ovo150</t>
  </si>
  <si>
    <t>R2-B4-Ovo1</t>
  </si>
  <si>
    <t>R2-B4-Ovo2</t>
  </si>
  <si>
    <t>R2-B4-Ovo3</t>
  </si>
  <si>
    <t>R2-B4-Ovo4</t>
  </si>
  <si>
    <t>R2-B4-Ovo5</t>
  </si>
  <si>
    <t>R2-B4-Ovo6</t>
  </si>
  <si>
    <t>R2-B4-Ovo7</t>
  </si>
  <si>
    <t>R2-B4-Ovo8</t>
  </si>
  <si>
    <t>R2-B4-Ovo9</t>
  </si>
  <si>
    <t>R2-B4-Ovo10</t>
  </si>
  <si>
    <t>R2-B4-Ovo11</t>
  </si>
  <si>
    <t>R2-B4-Ovo12</t>
  </si>
  <si>
    <t>R2-B4-Ovo13</t>
  </si>
  <si>
    <t>R2-B4-Ovo14</t>
  </si>
  <si>
    <t>R2-B4-Ovo15</t>
  </si>
  <si>
    <t>R2-B4-Ovo16</t>
  </si>
  <si>
    <t>R2-B4-Ovo17</t>
  </si>
  <si>
    <t>R2-B4-Ovo18</t>
  </si>
  <si>
    <t>R2-B4-Ovo19</t>
  </si>
  <si>
    <t>R2-B4-Ovo20</t>
  </si>
  <si>
    <t>R2-B4-Ovo21</t>
  </si>
  <si>
    <t>R2-B4-Ovo22</t>
  </si>
  <si>
    <t>R2-B4-Ovo23</t>
  </si>
  <si>
    <t>R2-B4-Ovo25</t>
  </si>
  <si>
    <t>R2-B4-Ovo26</t>
  </si>
  <si>
    <t>R2-B4-Ovo27</t>
  </si>
  <si>
    <t>R2-B4-Ovo29</t>
  </si>
  <si>
    <t>R2-B4-Ovo30</t>
  </si>
  <si>
    <t>R2-B4-Ovo31</t>
  </si>
  <si>
    <t>R2-B4-Ovo32</t>
  </si>
  <si>
    <t>R2-B4-Ovo33</t>
  </si>
  <si>
    <t>R2-B4-Ovo34</t>
  </si>
  <si>
    <t>R2-B4-Ovo35</t>
  </si>
  <si>
    <t>R2-B4-Ovo36</t>
  </si>
  <si>
    <t>R2-B4-Ovo37</t>
  </si>
  <si>
    <t>R2-B4-Ovo38</t>
  </si>
  <si>
    <t>R2-B4-Ovo39</t>
  </si>
  <si>
    <t>R2-B4-Ovo40</t>
  </si>
  <si>
    <t>R2-B4-Ovo41</t>
  </si>
  <si>
    <t>R2-B4-Ovo42</t>
  </si>
  <si>
    <t>R2-B4-Ovo43</t>
  </si>
  <si>
    <t>R2-B4-Ovo44</t>
  </si>
  <si>
    <t>R2-B4-Ovo45</t>
  </si>
  <si>
    <t>R2-B4-Ovo46</t>
  </si>
  <si>
    <t>R2-B4-Ovo47</t>
  </si>
  <si>
    <t>R2-B4-Ovo48</t>
  </si>
  <si>
    <t>R2-B4-Ovo49</t>
  </si>
  <si>
    <t>R2-B4-Ovo50</t>
  </si>
  <si>
    <t>R2-B4-Ovo51</t>
  </si>
  <si>
    <t>R2-B4-Ovo52</t>
  </si>
  <si>
    <t>R2-B4-Ovo53</t>
  </si>
  <si>
    <t>R2-B4-Ovo54</t>
  </si>
  <si>
    <t>R2-B4-Ovo55</t>
  </si>
  <si>
    <t>R2-B4-Ovo56</t>
  </si>
  <si>
    <t>R2-B4-Ovo57</t>
  </si>
  <si>
    <t>R2-B4-Ovo58</t>
  </si>
  <si>
    <t>R2-B4-Ovo59</t>
  </si>
  <si>
    <t>R2-B4-Ovo60</t>
  </si>
  <si>
    <t>R2-B4-Ovo61</t>
  </si>
  <si>
    <t>R2-B4-Ovo62</t>
  </si>
  <si>
    <t>R2-B4-Ovo64</t>
  </si>
  <si>
    <t>R2-B4-Ovo65</t>
  </si>
  <si>
    <t>R2-B4-Ovo66</t>
  </si>
  <si>
    <t>R2-B4-Ovo67</t>
  </si>
  <si>
    <t>R2-B4-Ovo68</t>
  </si>
  <si>
    <t>R2-B4-Ovo70</t>
  </si>
  <si>
    <t>R2-B4-Ovo71</t>
  </si>
  <si>
    <t>R2-B4-Ovo72</t>
  </si>
  <si>
    <t>R2-B4-Ovo73</t>
  </si>
  <si>
    <t>R2-B4-Ovo74</t>
  </si>
  <si>
    <t>R2-B4-Ovo75</t>
  </si>
  <si>
    <t>R2-B4-Ovo76</t>
  </si>
  <si>
    <t>R2-B4-Ovo77</t>
  </si>
  <si>
    <t>R2-B4-Ovo78</t>
  </si>
  <si>
    <t>R2-B4-Ovo79</t>
  </si>
  <si>
    <t>R2-B4-Ovo80</t>
  </si>
  <si>
    <t>R2-B4-Ovo81</t>
  </si>
  <si>
    <t>R2-B4-Ovo82</t>
  </si>
  <si>
    <t>R2-B4-Ovo83</t>
  </si>
  <si>
    <t>R2-B4-Ovo84</t>
  </si>
  <si>
    <t>R2-B4-Ovo85</t>
  </si>
  <si>
    <t>R2-B4-Ovo86</t>
  </si>
  <si>
    <t>R2-B4-Ovo87</t>
  </si>
  <si>
    <t>R2-B4-Ovo88</t>
  </si>
  <si>
    <t>R2-B4-Ovo89</t>
  </si>
  <si>
    <t>R2-B4-Ovo90</t>
  </si>
  <si>
    <t>R2-B4-Ovo91</t>
  </si>
  <si>
    <t>R2-B4-Ovo92</t>
  </si>
  <si>
    <t>R2-B4-Ovo93</t>
  </si>
  <si>
    <t>R2-B4-Ovo94</t>
  </si>
  <si>
    <t>R2-B4-Ovo95</t>
  </si>
  <si>
    <t>R2-B4-Ovo96</t>
  </si>
  <si>
    <t>R2-B4-Ovo97</t>
  </si>
  <si>
    <t>R2-B4-Ovo98</t>
  </si>
  <si>
    <t>R2-B4-Ovo99</t>
  </si>
  <si>
    <t>R2-B4-Ovo100</t>
  </si>
  <si>
    <t>R2-B4-Ovo101</t>
  </si>
  <si>
    <t>R2-B4-Ovo102</t>
  </si>
  <si>
    <t>R2-B4-Ovo103</t>
  </si>
  <si>
    <t>R2-B4-Ovo104</t>
  </si>
  <si>
    <t>R2-B4-Ovo105</t>
  </si>
  <si>
    <t>R2-B4-Ovo106</t>
  </si>
  <si>
    <t>R2-B4-Ovo107</t>
  </si>
  <si>
    <t>R2-B4-Ovo109</t>
  </si>
  <si>
    <t>R2-B4-Ovo110</t>
  </si>
  <si>
    <t>R2-B4-Ovo111</t>
  </si>
  <si>
    <t>R2-B4-Ovo112</t>
  </si>
  <si>
    <t>R2-B4-Ovo113</t>
  </si>
  <si>
    <t>R2-B4-Ovo114</t>
  </si>
  <si>
    <t>R2-B4-Ovo115</t>
  </si>
  <si>
    <t>R2-B4-Ovo116</t>
  </si>
  <si>
    <t>R2-B4-Ovo117</t>
  </si>
  <si>
    <t>R2-B4-Ovo118</t>
  </si>
  <si>
    <t>R2-B4-Ovo119</t>
  </si>
  <si>
    <t>R2-B4-Ovo120</t>
  </si>
  <si>
    <t>R2-B4-Ovo121</t>
  </si>
  <si>
    <t>R2-B4-Ovo122</t>
  </si>
  <si>
    <t>R2-B4-Ovo123</t>
  </si>
  <si>
    <t>R2-B4-Ovo124</t>
  </si>
  <si>
    <t>R2-B4-Ovo125</t>
  </si>
  <si>
    <t>R2-B4-Ovo126</t>
  </si>
  <si>
    <t>R2-B4-Ovo127</t>
  </si>
  <si>
    <t>R2-B4-Ovo128</t>
  </si>
  <si>
    <t>R2-B4-Ovo129</t>
  </si>
  <si>
    <t>R2-B4-Ovo130</t>
  </si>
  <si>
    <t>R2-B4-Ovo131</t>
  </si>
  <si>
    <t>R2-B4-Ovo132</t>
  </si>
  <si>
    <t>R2-B4-Ovo133</t>
  </si>
  <si>
    <t>R2-B4-Ovo134</t>
  </si>
  <si>
    <t>R2-B4-Ovo135</t>
  </si>
  <si>
    <t>R2-B4-Ovo136</t>
  </si>
  <si>
    <t>R2-B4-Ovo137</t>
  </si>
  <si>
    <t>R2-B4-Ovo138</t>
  </si>
  <si>
    <t>R2-B4-Ovo139</t>
  </si>
  <si>
    <t>R2-B4-Ovo140</t>
  </si>
  <si>
    <t>R2-B4-Ovo141</t>
  </si>
  <si>
    <t>R2-B4-Ovo142</t>
  </si>
  <si>
    <t>R2-B4-Ovo143</t>
  </si>
  <si>
    <t>R2-B4-Ovo144</t>
  </si>
  <si>
    <t>R2-B4-Ovo145</t>
  </si>
  <si>
    <t>R2-B4-Ovo146</t>
  </si>
  <si>
    <t>R2-B4-Ovo147</t>
  </si>
  <si>
    <t>R2-B4-Ovo148</t>
  </si>
  <si>
    <t>R2-B4-Ovo149</t>
  </si>
  <si>
    <t>R2-B4-Ovo150</t>
  </si>
  <si>
    <t>R2-B5-Ovo1</t>
  </si>
  <si>
    <t>R2-B5-Ovo2</t>
  </si>
  <si>
    <t>R2-B5-Ovo3</t>
  </si>
  <si>
    <t>R2-B5-Ovo4</t>
  </si>
  <si>
    <t>R2-B5-Ovo5</t>
  </si>
  <si>
    <t>R2-B5-Ovo6</t>
  </si>
  <si>
    <t>R2-B5-Ovo7</t>
  </si>
  <si>
    <t>R2-B5-Ovo8</t>
  </si>
  <si>
    <t>R2-B5-Ovo9</t>
  </si>
  <si>
    <t>R2-B5-Ovo10</t>
  </si>
  <si>
    <t>R2-B5-Ovo11</t>
  </si>
  <si>
    <t>R2-B5-Ovo12</t>
  </si>
  <si>
    <t>R2-B5-Ovo13</t>
  </si>
  <si>
    <t>R2-B5-Ovo14</t>
  </si>
  <si>
    <t>R2-B5-Ovo15</t>
  </si>
  <si>
    <t>R2-B5-Ovo16</t>
  </si>
  <si>
    <t>R2-B5-Ovo17</t>
  </si>
  <si>
    <t>R2-B5-Ovo18</t>
  </si>
  <si>
    <t>R2-B5-Ovo19</t>
  </si>
  <si>
    <t>R2-B5-Ovo20</t>
  </si>
  <si>
    <t>R2-B5-Ovo21</t>
  </si>
  <si>
    <t>R2-B5-Ovo22</t>
  </si>
  <si>
    <t>R2-B5-Ovo23</t>
  </si>
  <si>
    <t>R2-B5-Ovo24</t>
  </si>
  <si>
    <t>R2-B5-Ovo25</t>
  </si>
  <si>
    <t>R2-B5-Ovo26</t>
  </si>
  <si>
    <t>R2-B5-Ovo27</t>
  </si>
  <si>
    <t>R2-B5-Ovo28</t>
  </si>
  <si>
    <t>R2-B5-Ovo29</t>
  </si>
  <si>
    <t>R2-B5-Ovo30</t>
  </si>
  <si>
    <t>R2-B5-Ovo31</t>
  </si>
  <si>
    <t>R2-B5-Ovo32</t>
  </si>
  <si>
    <t>R2-B5-Ovo33</t>
  </si>
  <si>
    <t>R2-B5-Ovo34</t>
  </si>
  <si>
    <t>R2-B5-Ovo35</t>
  </si>
  <si>
    <t>R2-B5-Ovo36</t>
  </si>
  <si>
    <t>R2-B5-Ovo37</t>
  </si>
  <si>
    <t>R2-B5-Ovo38</t>
  </si>
  <si>
    <t>R2-B5-Ovo39</t>
  </si>
  <si>
    <t>R2-B5-Ovo40</t>
  </si>
  <si>
    <t>R2-B5-Ovo41</t>
  </si>
  <si>
    <t>R2-B5-Ovo42</t>
  </si>
  <si>
    <t>R2-B5-Ovo43</t>
  </si>
  <si>
    <t>R2-B5-Ovo44</t>
  </si>
  <si>
    <t>R2-B5-Ovo45</t>
  </si>
  <si>
    <t>R2-B5-Ovo46</t>
  </si>
  <si>
    <t>R2-B5-Ovo47</t>
  </si>
  <si>
    <t>R2-B5-Ovo48</t>
  </si>
  <si>
    <t>R2-B5-Ovo49</t>
  </si>
  <si>
    <t>R2-B5-Ovo50</t>
  </si>
  <si>
    <t>R2-B5-Ovo51</t>
  </si>
  <si>
    <t>R2-B5-Ovo52</t>
  </si>
  <si>
    <t>R2-B5-Ovo53</t>
  </si>
  <si>
    <t>R2-B5-Ovo54</t>
  </si>
  <si>
    <t>R2-B5-Ovo55</t>
  </si>
  <si>
    <t>R2-B5-Ovo57</t>
  </si>
  <si>
    <t>R2-B5-Ovo58</t>
  </si>
  <si>
    <t>R2-B5-Ovo59</t>
  </si>
  <si>
    <t>R2-B5-Ovo60</t>
  </si>
  <si>
    <t>R2-B5-Ovo61</t>
  </si>
  <si>
    <t>R2-B5-Ovo62</t>
  </si>
  <si>
    <t>R2-B5-Ovo63</t>
  </si>
  <si>
    <t>R2-B5-Ovo64</t>
  </si>
  <si>
    <t>R2-B5-Ovo65</t>
  </si>
  <si>
    <t>R2-B5-Ovo66</t>
  </si>
  <si>
    <t>R2-B5-Ovo67</t>
  </si>
  <si>
    <t>R2-B5-Ovo68</t>
  </si>
  <si>
    <t>R2-B5-Ovo69</t>
  </si>
  <si>
    <t>R2-B5-Ovo70</t>
  </si>
  <si>
    <t>R2-B5-Ovo71</t>
  </si>
  <si>
    <t>R2-B5-Ovo72</t>
  </si>
  <si>
    <t>R2-B5-Ovo73</t>
  </si>
  <si>
    <t>R2-B5-Ovo74</t>
  </si>
  <si>
    <t>R2-B5-Ovo76</t>
  </si>
  <si>
    <t>R2-B5-Ovo77</t>
  </si>
  <si>
    <t>R2-B5-Ovo78</t>
  </si>
  <si>
    <t>R2-B5-Ovo79</t>
  </si>
  <si>
    <t>R2-B5-Ovo80</t>
  </si>
  <si>
    <t>R2-B5-Ovo81</t>
  </si>
  <si>
    <t>R2-B5-Ovo82</t>
  </si>
  <si>
    <t>R2-B5-Ovo83</t>
  </si>
  <si>
    <t>R2-B5-Ovo84</t>
  </si>
  <si>
    <t>R2-B5-Ovo85</t>
  </si>
  <si>
    <t>R2-B5-Ovo86</t>
  </si>
  <si>
    <t>R2-B5-Ovo87</t>
  </si>
  <si>
    <t>R2-B5-Ovo88</t>
  </si>
  <si>
    <t>R2-B5-Ovo89</t>
  </si>
  <si>
    <t>R2-B5-Ovo90</t>
  </si>
  <si>
    <t>R2-B5-Ovo92</t>
  </si>
  <si>
    <t>R2-B5-Ovo93</t>
  </si>
  <si>
    <t>R2-B5-Ovo94</t>
  </si>
  <si>
    <t>R2-B5-Ovo95</t>
  </si>
  <si>
    <t>R2-B5-Ovo96</t>
  </si>
  <si>
    <t>R2-B5-Ovo97</t>
  </si>
  <si>
    <t>R2-B5-Ovo98</t>
  </si>
  <si>
    <t>R2-B5-Ovo99</t>
  </si>
  <si>
    <t>R2-B5-Ovo100</t>
  </si>
  <si>
    <t>R2-B5-Ovo101</t>
  </si>
  <si>
    <t>R2-B5-Ovo102</t>
  </si>
  <si>
    <t>R2-B5-Ovo103</t>
  </si>
  <si>
    <t>R2-B5-Ovo104</t>
  </si>
  <si>
    <t>R2-B5-Ovo105</t>
  </si>
  <si>
    <t>R2-B5-Ovo106</t>
  </si>
  <si>
    <t>R2-B5-Ovo107</t>
  </si>
  <si>
    <t>R2-B5-Ovo108</t>
  </si>
  <si>
    <t>R2-B5-Ovo109</t>
  </si>
  <si>
    <t>R2-B5-Ovo110</t>
  </si>
  <si>
    <t>R2-B5-Ovo111</t>
  </si>
  <si>
    <t>R2-B5-Ovo112</t>
  </si>
  <si>
    <t>R2-B5-Ovo113</t>
  </si>
  <si>
    <t>R2-B5-Ovo114</t>
  </si>
  <si>
    <t>R2-B5-Ovo115</t>
  </si>
  <si>
    <t>R2-B5-Ovo116</t>
  </si>
  <si>
    <t>R2-B5-Ovo117</t>
  </si>
  <si>
    <t>R2-B5-Ovo118</t>
  </si>
  <si>
    <t>R2-B5-Ovo119</t>
  </si>
  <si>
    <t>R2-B5-Ovo120</t>
  </si>
  <si>
    <t>R2-B5-Ovo121</t>
  </si>
  <si>
    <t>R2-B5-Ovo122</t>
  </si>
  <si>
    <t>R2-B5-Ovo123</t>
  </si>
  <si>
    <t>R2-B5-Ovo124</t>
  </si>
  <si>
    <t>R2-B5-Ovo125</t>
  </si>
  <si>
    <t>R2-B5-Ovo126</t>
  </si>
  <si>
    <t>R2-B5-Ovo127</t>
  </si>
  <si>
    <t>R2-B5-Ovo128</t>
  </si>
  <si>
    <t>R2-B5-Ovo129</t>
  </si>
  <si>
    <t>R2-B5-Ovo130</t>
  </si>
  <si>
    <t>R2-B5-Ovo131</t>
  </si>
  <si>
    <t>R2-B5-Ovo132</t>
  </si>
  <si>
    <t>R2-B5-Ovo133</t>
  </si>
  <si>
    <t>R2-B5-Ovo134</t>
  </si>
  <si>
    <t>R2-B5-Ovo135</t>
  </si>
  <si>
    <t>R2-B5-Ovo136</t>
  </si>
  <si>
    <t>R2-B5-Ovo137</t>
  </si>
  <si>
    <t>R2-B5-Ovo138</t>
  </si>
  <si>
    <t>R2-B5-Ovo139</t>
  </si>
  <si>
    <t>R2-B5-Ovo140</t>
  </si>
  <si>
    <t>R2-B5-Ovo141</t>
  </si>
  <si>
    <t>R2-B5-Ovo142</t>
  </si>
  <si>
    <t>R2-B5-Ovo143</t>
  </si>
  <si>
    <t>R2-B5-Ovo144</t>
  </si>
  <si>
    <t>R2-B5-Ovo145</t>
  </si>
  <si>
    <t>R2-B5-Ovo146</t>
  </si>
  <si>
    <t>R2-B5-Ovo147</t>
  </si>
  <si>
    <t>R2-B5-Ovo148</t>
  </si>
  <si>
    <t>R2-B5-Ovo149</t>
  </si>
  <si>
    <t>R2-B5-Ovo150</t>
  </si>
  <si>
    <t>R2-B6-Ovo1</t>
  </si>
  <si>
    <t>R2-B6-Ovo2</t>
  </si>
  <si>
    <t>R2-B6-Ovo3</t>
  </si>
  <si>
    <t>R2-B6-Ovo4</t>
  </si>
  <si>
    <t>R2-B6-Ovo5</t>
  </si>
  <si>
    <t>R2-B6-Ovo6</t>
  </si>
  <si>
    <t>R2-B6-Ovo7</t>
  </si>
  <si>
    <t>R2-B6-Ovo8</t>
  </si>
  <si>
    <t>R2-B6-Ovo9</t>
  </si>
  <si>
    <t>R2-B6-Ovo10</t>
  </si>
  <si>
    <t>R2-B6-Ovo11</t>
  </si>
  <si>
    <t>R2-B6-Ovo12</t>
  </si>
  <si>
    <t>R2-B6-Ovo13</t>
  </si>
  <si>
    <t>R2-B6-Ovo14</t>
  </si>
  <si>
    <t>R2-B6-Ovo15</t>
  </si>
  <si>
    <t>R2-B6-Ovo16</t>
  </si>
  <si>
    <t>R2-B6-Ovo17</t>
  </si>
  <si>
    <t>R2-B6-Ovo18</t>
  </si>
  <si>
    <t>R2-B6-Ovo19</t>
  </si>
  <si>
    <t>R2-B6-Ovo20</t>
  </si>
  <si>
    <t>R2-B6-Ovo21</t>
  </si>
  <si>
    <t>R2-B6-Ovo22</t>
  </si>
  <si>
    <t>R2-B6-Ovo23</t>
  </si>
  <si>
    <t>R2-B6-Ovo24</t>
  </si>
  <si>
    <t>R2-B6-Ovo25</t>
  </si>
  <si>
    <t>R2-B6-Ovo26</t>
  </si>
  <si>
    <t>R2-B6-Ovo27</t>
  </si>
  <si>
    <t>R2-B6-Ovo28</t>
  </si>
  <si>
    <t>R2-B6-Ovo29</t>
  </si>
  <si>
    <t>R2-B6-Ovo30</t>
  </si>
  <si>
    <t>R2-B6-Ovo31</t>
  </si>
  <si>
    <t>R2-B6-Ovo32</t>
  </si>
  <si>
    <t>R2-B6-Ovo33</t>
  </si>
  <si>
    <t>R2-B6-Ovo34</t>
  </si>
  <si>
    <t>R2-B6-Ovo35</t>
  </si>
  <si>
    <t>R2-B6-Ovo36</t>
  </si>
  <si>
    <t>R2-B6-Ovo37</t>
  </si>
  <si>
    <t>R2-B6-Ovo38</t>
  </si>
  <si>
    <t>R2-B6-Ovo39</t>
  </si>
  <si>
    <t>R2-B6-Ovo40</t>
  </si>
  <si>
    <t>R2-B6-Ovo41</t>
  </si>
  <si>
    <t>R2-B6-Ovo42</t>
  </si>
  <si>
    <t>R2-B6-Ovo43</t>
  </si>
  <si>
    <t>R2-B6-Ovo44</t>
  </si>
  <si>
    <t>R2-B6-Ovo45</t>
  </si>
  <si>
    <t>R2-B6-Ovo46</t>
  </si>
  <si>
    <t>R2-B6-Ovo47</t>
  </si>
  <si>
    <t>R2-B6-Ovo48</t>
  </si>
  <si>
    <t>R2-B6-Ovo49</t>
  </si>
  <si>
    <t>R2-B6-Ovo50</t>
  </si>
  <si>
    <t>R2-B6-Ovo51</t>
  </si>
  <si>
    <t>R2-B6-Ovo52</t>
  </si>
  <si>
    <t>R2-B6-Ovo53</t>
  </si>
  <si>
    <t>R2-B6-Ovo54</t>
  </si>
  <si>
    <t>R2-B6-Ovo55</t>
  </si>
  <si>
    <t>R2-B6-Ovo56</t>
  </si>
  <si>
    <t>R2-B6-Ovo57</t>
  </si>
  <si>
    <t>R2-B6-Ovo58</t>
  </si>
  <si>
    <t>R2-B6-Ovo59</t>
  </si>
  <si>
    <t>R2-B6-Ovo60</t>
  </si>
  <si>
    <t>R2-B6-Ovo61</t>
  </si>
  <si>
    <t>R2-B6-Ovo62</t>
  </si>
  <si>
    <t>R2-B6-Ovo63</t>
  </si>
  <si>
    <t>R2-B6-Ovo64</t>
  </si>
  <si>
    <t>R2-B6-Ovo65</t>
  </si>
  <si>
    <t>R2-B6-Ovo66</t>
  </si>
  <si>
    <t>R2-B6-Ovo67</t>
  </si>
  <si>
    <t>R2-B6-Ovo69</t>
  </si>
  <si>
    <t>R2-B6-Ovo70</t>
  </si>
  <si>
    <t>R2-B6-Ovo71</t>
  </si>
  <si>
    <t>R2-B6-Ovo72</t>
  </si>
  <si>
    <t>R2-B6-Ovo73</t>
  </si>
  <si>
    <t>R2-B6-Ovo74</t>
  </si>
  <si>
    <t>R2-B6-Ovo75</t>
  </si>
  <si>
    <t>R2-B6-Ovo76</t>
  </si>
  <si>
    <t>R2-B6-Ovo77</t>
  </si>
  <si>
    <t>R2-B6-Ovo79</t>
  </si>
  <si>
    <t>R2-B6-Ovo80</t>
  </si>
  <si>
    <t>R2-B6-Ovo81</t>
  </si>
  <si>
    <t>R2-B6-Ovo82</t>
  </si>
  <si>
    <t>R2-B6-Ovo83</t>
  </si>
  <si>
    <t>R2-B6-Ovo84</t>
  </si>
  <si>
    <t>R2-B6-Ovo85</t>
  </si>
  <si>
    <t>R2-B6-Ovo86</t>
  </si>
  <si>
    <t>R2-B6-Ovo87</t>
  </si>
  <si>
    <t>R2-B6-Ovo88</t>
  </si>
  <si>
    <t>R2-B6-Ovo89</t>
  </si>
  <si>
    <t>R2-B6-Ovo90</t>
  </si>
  <si>
    <t>R2-B6-Ovo91</t>
  </si>
  <si>
    <t>R2-B6-Ovo92</t>
  </si>
  <si>
    <t>R2-B6-Ovo93</t>
  </si>
  <si>
    <t>R2-B6-Ovo94</t>
  </si>
  <si>
    <t>R2-B6-Ovo95</t>
  </si>
  <si>
    <t>R2-B6-Ovo96</t>
  </si>
  <si>
    <t>R2-B6-Ovo97</t>
  </si>
  <si>
    <t>R2-B6-Ovo98</t>
  </si>
  <si>
    <t>R2-B6-Ovo99</t>
  </si>
  <si>
    <t>R2-B6-Ovo101</t>
  </si>
  <si>
    <t>R2-B6-Ovo102</t>
  </si>
  <si>
    <t>R2-B6-Ovo103</t>
  </si>
  <si>
    <t>R2-B6-Ovo104</t>
  </si>
  <si>
    <t>R2-B6-Ovo105</t>
  </si>
  <si>
    <t>R2-B6-Ovo106</t>
  </si>
  <si>
    <t>R2-B6-Ovo107</t>
  </si>
  <si>
    <t>R2-B6-Ovo108</t>
  </si>
  <si>
    <t>R2-B6-Ovo109</t>
  </si>
  <si>
    <t>R2-B6-Ovo110</t>
  </si>
  <si>
    <t>R2-B6-Ovo111</t>
  </si>
  <si>
    <t>R2-B6-Ovo112</t>
  </si>
  <si>
    <t>R2-B6-Ovo114</t>
  </si>
  <si>
    <t>R2-B6-Ovo115</t>
  </si>
  <si>
    <t>R2-B6-Ovo116</t>
  </si>
  <si>
    <t>R2-B6-Ovo117</t>
  </si>
  <si>
    <t>R2-B6-Ovo118</t>
  </si>
  <si>
    <t>R2-B6-Ovo119</t>
  </si>
  <si>
    <t>R2-B6-Ovo120</t>
  </si>
  <si>
    <t>R2-B6-Ovo121</t>
  </si>
  <si>
    <t>R2-B6-Ovo122</t>
  </si>
  <si>
    <t>R2-B6-Ovo123</t>
  </si>
  <si>
    <t>R2-B6-Ovo124</t>
  </si>
  <si>
    <t>R2-B6-Ovo125</t>
  </si>
  <si>
    <t>R2-B6-Ovo126</t>
  </si>
  <si>
    <t>R2-B6-Ovo127</t>
  </si>
  <si>
    <t>R2-B6-Ovo128</t>
  </si>
  <si>
    <t>R2-B6-Ovo129</t>
  </si>
  <si>
    <t>R2-B6-Ovo130</t>
  </si>
  <si>
    <t>R2-B6-Ovo131</t>
  </si>
  <si>
    <t>R2-B6-Ovo132</t>
  </si>
  <si>
    <t>R2-B6-Ovo133</t>
  </si>
  <si>
    <t>R2-B6-Ovo135</t>
  </si>
  <si>
    <t>R2-B6-Ovo136</t>
  </si>
  <si>
    <t>R2-B6-Ovo137</t>
  </si>
  <si>
    <t>R2-B6-Ovo138</t>
  </si>
  <si>
    <t>R2-B6-Ovo139</t>
  </si>
  <si>
    <t>R2-B6-Ovo140</t>
  </si>
  <si>
    <t>R2-B6-Ovo141</t>
  </si>
  <si>
    <t>R2-B6-Ovo142</t>
  </si>
  <si>
    <t>R2-B6-Ovo143</t>
  </si>
  <si>
    <t>R2-B6-Ovo144</t>
  </si>
  <si>
    <t>R2-B6-Ovo145</t>
  </si>
  <si>
    <t>R2-B6-Ovo146</t>
  </si>
  <si>
    <t>R2-B6-Ovo147</t>
  </si>
  <si>
    <t>R2-B6-Ovo148</t>
  </si>
  <si>
    <t>R2-B6-Ovo149</t>
  </si>
  <si>
    <t>R2-B6-Ovo150</t>
  </si>
  <si>
    <t>R2-B7-Ovo1</t>
  </si>
  <si>
    <t>R2-B7-Ovo2</t>
  </si>
  <si>
    <t>R2-B7-Ovo3</t>
  </si>
  <si>
    <t>R2-B7-Ovo4</t>
  </si>
  <si>
    <t>R2-B7-Ovo5</t>
  </si>
  <si>
    <t>R2-B7-Ovo6</t>
  </si>
  <si>
    <t>R2-B7-Ovo7</t>
  </si>
  <si>
    <t>R2-B7-Ovo8</t>
  </si>
  <si>
    <t>R2-B7-Ovo9</t>
  </si>
  <si>
    <t>R2-B7-Ovo10</t>
  </si>
  <si>
    <t>R2-B7-Ovo11</t>
  </si>
  <si>
    <t>R2-B7-Ovo12</t>
  </si>
  <si>
    <t>R2-B7-Ovo14</t>
  </si>
  <si>
    <t>R2-B7-Ovo15</t>
  </si>
  <si>
    <t>R2-B7-Ovo16</t>
  </si>
  <si>
    <t>R2-B7-Ovo17</t>
  </si>
  <si>
    <t>R2-B7-Ovo18</t>
  </si>
  <si>
    <t>R2-B7-Ovo19</t>
  </si>
  <si>
    <t>R2-B7-Ovo20</t>
  </si>
  <si>
    <t>R2-B7-Ovo21</t>
  </si>
  <si>
    <t>R2-B7-Ovo22</t>
  </si>
  <si>
    <t>R2-B7-Ovo23</t>
  </si>
  <si>
    <t>R2-B7-Ovo24</t>
  </si>
  <si>
    <t>R2-B7-Ovo25</t>
  </si>
  <si>
    <t>R2-B7-Ovo26</t>
  </si>
  <si>
    <t>R2-B7-Ovo27</t>
  </si>
  <si>
    <t>R2-B7-Ovo28</t>
  </si>
  <si>
    <t>R2-B7-Ovo29</t>
  </si>
  <si>
    <t>R2-B7-Ovo30</t>
  </si>
  <si>
    <t>R2-B7-Ovo31</t>
  </si>
  <si>
    <t>R2-B7-Ovo32</t>
  </si>
  <si>
    <t>R2-B7-Ovo33</t>
  </si>
  <si>
    <t>R2-B7-Ovo34</t>
  </si>
  <si>
    <t>R2-B7-Ovo35</t>
  </si>
  <si>
    <t>R2-B7-Ovo36</t>
  </si>
  <si>
    <t>R2-B7-Ovo37</t>
  </si>
  <si>
    <t>R2-B7-Ovo38</t>
  </si>
  <si>
    <t>R2-B7-Ovo39</t>
  </si>
  <si>
    <t>R2-B7-Ovo40</t>
  </si>
  <si>
    <t>R2-B7-Ovo41</t>
  </si>
  <si>
    <t>R2-B7-Ovo42</t>
  </si>
  <si>
    <t>R2-B7-Ovo43</t>
  </si>
  <si>
    <t>R2-B7-Ovo44</t>
  </si>
  <si>
    <t>R2-B7-Ovo45</t>
  </si>
  <si>
    <t>R2-B7-Ovo46</t>
  </si>
  <si>
    <t>R2-B7-Ovo47</t>
  </si>
  <si>
    <t>R2-B7-Ovo48</t>
  </si>
  <si>
    <t>R2-B7-Ovo49</t>
  </si>
  <si>
    <t>R2-B7-Ovo50</t>
  </si>
  <si>
    <t>R2-B7-Ovo51</t>
  </si>
  <si>
    <t>R2-B7-Ovo52</t>
  </si>
  <si>
    <t>R2-B7-Ovo53</t>
  </si>
  <si>
    <t>R2-B7-Ovo54</t>
  </si>
  <si>
    <t>R2-B7-Ovo55</t>
  </si>
  <si>
    <t>R2-B7-Ovo56</t>
  </si>
  <si>
    <t>R2-B7-Ovo57</t>
  </si>
  <si>
    <t>R2-B7-Ovo58</t>
  </si>
  <si>
    <t>R2-B7-Ovo59</t>
  </si>
  <si>
    <t>R2-B7-Ovo60</t>
  </si>
  <si>
    <t>R2-B7-Ovo61</t>
  </si>
  <si>
    <t>R2-B7-Ovo62</t>
  </si>
  <si>
    <t>R2-B7-Ovo63</t>
  </si>
  <si>
    <t>R2-B7-Ovo64</t>
  </si>
  <si>
    <t>R2-B7-Ovo65</t>
  </si>
  <si>
    <t>R2-B7-Ovo66</t>
  </si>
  <si>
    <t>R2-B7-Ovo67</t>
  </si>
  <si>
    <t>R2-B7-Ovo68</t>
  </si>
  <si>
    <t>R2-B7-Ovo69</t>
  </si>
  <si>
    <t>R2-B7-Ovo70</t>
  </si>
  <si>
    <t>R2-B7-Ovo71</t>
  </si>
  <si>
    <t>R2-B7-Ovo72</t>
  </si>
  <si>
    <t>R2-B7-Ovo73</t>
  </si>
  <si>
    <t>R2-B7-Ovo74</t>
  </si>
  <si>
    <t>R2-B7-Ovo75</t>
  </si>
  <si>
    <t>R2-B7-Ovo76</t>
  </si>
  <si>
    <t>R2-B7-Ovo77</t>
  </si>
  <si>
    <t>R2-B7-Ovo78</t>
  </si>
  <si>
    <t>R2-B7-Ovo79</t>
  </si>
  <si>
    <t>R2-B7-Ovo80</t>
  </si>
  <si>
    <t>R2-B7-Ovo81</t>
  </si>
  <si>
    <t>R2-B7-Ovo82</t>
  </si>
  <si>
    <t>R2-B7-Ovo83</t>
  </si>
  <si>
    <t>R2-B7-Ovo84</t>
  </si>
  <si>
    <t>R2-B7-Ovo85</t>
  </si>
  <si>
    <t>R2-B7-Ovo86</t>
  </si>
  <si>
    <t>R2-B7-Ovo87</t>
  </si>
  <si>
    <t>R2-B7-Ovo88</t>
  </si>
  <si>
    <t>R2-B7-Ovo89</t>
  </si>
  <si>
    <t>R2-B7-Ovo90</t>
  </si>
  <si>
    <t>R2-B7-Ovo91</t>
  </si>
  <si>
    <t>R2-B7-Ovo92</t>
  </si>
  <si>
    <t>R2-B7-Ovo93</t>
  </si>
  <si>
    <t>R2-B7-Ovo94</t>
  </si>
  <si>
    <t>R2-B7-Ovo95</t>
  </si>
  <si>
    <t>R2-B7-Ovo96</t>
  </si>
  <si>
    <t>R2-B7-Ovo97</t>
  </si>
  <si>
    <t>R2-B7-Ovo98</t>
  </si>
  <si>
    <t>R2-B7-Ovo99</t>
  </si>
  <si>
    <t>R2-B7-Ovo101</t>
  </si>
  <si>
    <t>R2-B7-Ovo102</t>
  </si>
  <si>
    <t>R2-B7-Ovo103</t>
  </si>
  <si>
    <t>R2-B7-Ovo104</t>
  </si>
  <si>
    <t>R2-B7-Ovo105</t>
  </si>
  <si>
    <t>R2-B7-Ovo106</t>
  </si>
  <si>
    <t>R2-B7-Ovo107</t>
  </si>
  <si>
    <t>R2-B7-Ovo108</t>
  </si>
  <si>
    <t>R2-B7-Ovo109</t>
  </si>
  <si>
    <t>R2-B7-Ovo110</t>
  </si>
  <si>
    <t>R2-B7-Ovo111</t>
  </si>
  <si>
    <t>R2-B7-Ovo112</t>
  </si>
  <si>
    <t>R2-B7-Ovo113</t>
  </si>
  <si>
    <t>R2-B7-Ovo114</t>
  </si>
  <si>
    <t>R2-B7-Ovo115</t>
  </si>
  <si>
    <t>R2-B7-Ovo116</t>
  </si>
  <si>
    <t>R2-B7-Ovo117</t>
  </si>
  <si>
    <t>R2-B7-Ovo118</t>
  </si>
  <si>
    <t>R2-B7-Ovo119</t>
  </si>
  <si>
    <t>R2-B7-Ovo120</t>
  </si>
  <si>
    <t>R2-B7-Ovo121</t>
  </si>
  <si>
    <t>R2-B7-Ovo122</t>
  </si>
  <si>
    <t>R2-B7-Ovo123</t>
  </si>
  <si>
    <t>R2-B7-Ovo124</t>
  </si>
  <si>
    <t>R2-B7-Ovo125</t>
  </si>
  <si>
    <t>R2-B7-Ovo126</t>
  </si>
  <si>
    <t>R2-B7-Ovo128</t>
  </si>
  <si>
    <t>R2-B7-Ovo129</t>
  </si>
  <si>
    <t>R2-B7-Ovo130</t>
  </si>
  <si>
    <t>R2-B7-Ovo131</t>
  </si>
  <si>
    <t>R2-B7-Ovo132</t>
  </si>
  <si>
    <t>R2-B7-Ovo133</t>
  </si>
  <si>
    <t>R2-B7-Ovo134</t>
  </si>
  <si>
    <t>R2-B7-Ovo135</t>
  </si>
  <si>
    <t>R2-B7-Ovo136</t>
  </si>
  <si>
    <t>R2-B7-Ovo137</t>
  </si>
  <si>
    <t>R2-B7-Ovo138</t>
  </si>
  <si>
    <t>R2-B7-Ovo139</t>
  </si>
  <si>
    <t>R2-B7-Ovo140</t>
  </si>
  <si>
    <t>R2-B7-Ovo141</t>
  </si>
  <si>
    <t>R2-B7-Ovo142</t>
  </si>
  <si>
    <t>R2-B7-Ovo143</t>
  </si>
  <si>
    <t>R2-B7-Ovo144</t>
  </si>
  <si>
    <t>R2-B7-Ovo145</t>
  </si>
  <si>
    <t>R2-B7-Ovo146</t>
  </si>
  <si>
    <t>R2-B7-Ovo147</t>
  </si>
  <si>
    <t>R2-B7-Ovo148</t>
  </si>
  <si>
    <t>R2-B7-Ovo149</t>
  </si>
  <si>
    <t>R2-B7-Ovo150</t>
  </si>
  <si>
    <t>R2-B8-Ovo1</t>
  </si>
  <si>
    <t>R2-B8-Ovo2</t>
  </si>
  <si>
    <t>R2-B8-Ovo3</t>
  </si>
  <si>
    <t>R2-B8-Ovo4</t>
  </si>
  <si>
    <t>R2-B8-Ovo5</t>
  </si>
  <si>
    <t>R2-B8-Ovo6</t>
  </si>
  <si>
    <t>R2-B8-Ovo7</t>
  </si>
  <si>
    <t>R2-B8-Ovo8</t>
  </si>
  <si>
    <t>R2-B8-Ovo9</t>
  </si>
  <si>
    <t>R2-B8-Ovo10</t>
  </si>
  <si>
    <t>R2-B8-Ovo11</t>
  </si>
  <si>
    <t>R2-B8-Ovo12</t>
  </si>
  <si>
    <t>R2-B8-Ovo13</t>
  </si>
  <si>
    <t>R2-B8-Ovo14</t>
  </si>
  <si>
    <t>R2-B8-Ovo15</t>
  </si>
  <si>
    <t>R2-B8-Ovo16</t>
  </si>
  <si>
    <t>R2-B8-Ovo17</t>
  </si>
  <si>
    <t>R2-B8-Ovo18</t>
  </si>
  <si>
    <t>R2-B8-Ovo19</t>
  </si>
  <si>
    <t>R2-B8-Ovo20</t>
  </si>
  <si>
    <t>R2-B8-Ovo21</t>
  </si>
  <si>
    <t>R2-B8-Ovo22</t>
  </si>
  <si>
    <t>R2-B8-Ovo23</t>
  </si>
  <si>
    <t>R2-B8-Ovo24</t>
  </si>
  <si>
    <t>R2-B8-Ovo25</t>
  </si>
  <si>
    <t>R2-B8-Ovo26</t>
  </si>
  <si>
    <t>R2-B8-Ovo27</t>
  </si>
  <si>
    <t>R2-B8-Ovo28</t>
  </si>
  <si>
    <t>R2-B8-Ovo29</t>
  </si>
  <si>
    <t>R2-B8-Ovo30</t>
  </si>
  <si>
    <t>R2-B8-Ovo31</t>
  </si>
  <si>
    <t>R2-B8-Ovo32</t>
  </si>
  <si>
    <t>R2-B8-Ovo33</t>
  </si>
  <si>
    <t>R2-B8-Ovo34</t>
  </si>
  <si>
    <t>R2-B8-Ovo35</t>
  </si>
  <si>
    <t>R2-B8-Ovo36</t>
  </si>
  <si>
    <t>R2-B8-Ovo37</t>
  </si>
  <si>
    <t>R2-B8-Ovo38</t>
  </si>
  <si>
    <t>R2-B8-Ovo39</t>
  </si>
  <si>
    <t>R2-B8-Ovo40</t>
  </si>
  <si>
    <t>R2-B8-Ovo41</t>
  </si>
  <si>
    <t>R2-B8-Ovo42</t>
  </si>
  <si>
    <t>R2-B8-Ovo43</t>
  </si>
  <si>
    <t>R2-B8-Ovo44</t>
  </si>
  <si>
    <t>R2-B8-Ovo45</t>
  </si>
  <si>
    <t>R2-B8-Ovo46</t>
  </si>
  <si>
    <t>R2-B8-Ovo47</t>
  </si>
  <si>
    <t>R2-B8-Ovo48</t>
  </si>
  <si>
    <t>R2-B8-Ovo49</t>
  </si>
  <si>
    <t>R2-B8-Ovo50</t>
  </si>
  <si>
    <t>R2-B8-Ovo51</t>
  </si>
  <si>
    <t>R2-B8-Ovo52</t>
  </si>
  <si>
    <t>R2-B8-Ovo53</t>
  </si>
  <si>
    <t>R2-B8-Ovo54</t>
  </si>
  <si>
    <t>R2-B8-Ovo55</t>
  </si>
  <si>
    <t>R2-B8-Ovo56</t>
  </si>
  <si>
    <t>R2-B8-Ovo57</t>
  </si>
  <si>
    <t>R2-B8-Ovo59</t>
  </si>
  <si>
    <t>R2-B8-Ovo60</t>
  </si>
  <si>
    <t>R2-B8-Ovo61</t>
  </si>
  <si>
    <t>R2-B8-Ovo63</t>
  </si>
  <si>
    <t>R2-B8-Ovo64</t>
  </si>
  <si>
    <t>R2-B8-Ovo65</t>
  </si>
  <si>
    <t>R2-B8-Ovo66</t>
  </si>
  <si>
    <t>R2-B8-Ovo67</t>
  </si>
  <si>
    <t>R2-B8-Ovo68</t>
  </si>
  <si>
    <t>R2-B8-Ovo69</t>
  </si>
  <si>
    <t>R2-B8-Ovo70</t>
  </si>
  <si>
    <t>R2-B8-Ovo71</t>
  </si>
  <si>
    <t>R2-B8-Ovo72</t>
  </si>
  <si>
    <t>R2-B8-Ovo73</t>
  </si>
  <si>
    <t>R2-B8-Ovo74</t>
  </si>
  <si>
    <t>R2-B8-Ovo75</t>
  </si>
  <si>
    <t>R2-B8-Ovo76</t>
  </si>
  <si>
    <t>R2-B8-Ovo77</t>
  </si>
  <si>
    <t>R2-B8-Ovo78</t>
  </si>
  <si>
    <t>R2-B8-Ovo79</t>
  </si>
  <si>
    <t>R2-B8-Ovo80</t>
  </si>
  <si>
    <t>R2-B8-Ovo81</t>
  </si>
  <si>
    <t>R2-B8-Ovo82</t>
  </si>
  <si>
    <t>R2-B8-Ovo83</t>
  </si>
  <si>
    <t>R2-B8-Ovo84</t>
  </si>
  <si>
    <t>R2-B8-Ovo85</t>
  </si>
  <si>
    <t>R2-B8-Ovo86</t>
  </si>
  <si>
    <t>R2-B8-Ovo87</t>
  </si>
  <si>
    <t>R2-B8-Ovo88</t>
  </si>
  <si>
    <t>R2-B8-Ovo89</t>
  </si>
  <si>
    <t>R2-B8-Ovo91</t>
  </si>
  <si>
    <t>R2-B8-Ovo92</t>
  </si>
  <si>
    <t>R2-B8-Ovo93</t>
  </si>
  <si>
    <t>R2-B8-Ovo94</t>
  </si>
  <si>
    <t>R2-B8-Ovo95</t>
  </si>
  <si>
    <t>R2-B8-Ovo96</t>
  </si>
  <si>
    <t>R2-B8-Ovo97</t>
  </si>
  <si>
    <t>R2-B8-Ovo98</t>
  </si>
  <si>
    <t>R2-B8-Ovo99</t>
  </si>
  <si>
    <t>R2-B8-Ovo100</t>
  </si>
  <si>
    <t>R2-B8-Ovo101</t>
  </si>
  <si>
    <t>R2-B8-Ovo102</t>
  </si>
  <si>
    <t>R2-B8-Ovo103</t>
  </si>
  <si>
    <t>R2-B8-Ovo104</t>
  </si>
  <si>
    <t>R2-B8-Ovo105</t>
  </si>
  <si>
    <t>R2-B8-Ovo106</t>
  </si>
  <si>
    <t>R2-B8-Ovo107</t>
  </si>
  <si>
    <t>R2-B8-Ovo108</t>
  </si>
  <si>
    <t>R2-B8-Ovo109</t>
  </si>
  <si>
    <t>R2-B8-Ovo110</t>
  </si>
  <si>
    <t>R2-B8-Ovo111</t>
  </si>
  <si>
    <t>R2-B8-Ovo112</t>
  </si>
  <si>
    <t>R2-B8-Ovo113</t>
  </si>
  <si>
    <t>R2-B8-Ovo114</t>
  </si>
  <si>
    <t>R2-B8-Ovo115</t>
  </si>
  <si>
    <t>R2-B8-Ovo116</t>
  </si>
  <si>
    <t>R2-B8-Ovo117</t>
  </si>
  <si>
    <t>R2-B8-Ovo118</t>
  </si>
  <si>
    <t>R2-B8-Ovo119</t>
  </si>
  <si>
    <t>R2-B8-Ovo120</t>
  </si>
  <si>
    <t>R2-B8-Ovo121</t>
  </si>
  <si>
    <t>R2-B8-Ovo122</t>
  </si>
  <si>
    <t>R2-B8-Ovo123</t>
  </si>
  <si>
    <t>R2-B8-Ovo124</t>
  </si>
  <si>
    <t>R2-B8-Ovo125</t>
  </si>
  <si>
    <t>R2-B8-Ovo126</t>
  </si>
  <si>
    <t>R2-B8-Ovo127</t>
  </si>
  <si>
    <t>R2-B8-Ovo128</t>
  </si>
  <si>
    <t>R2-B8-Ovo129</t>
  </si>
  <si>
    <t>R2-B8-Ovo130</t>
  </si>
  <si>
    <t>R2-B8-Ovo131</t>
  </si>
  <si>
    <t>R2-B8-Ovo132</t>
  </si>
  <si>
    <t>R2-B8-Ovo133</t>
  </si>
  <si>
    <t>R2-B8-Ovo134</t>
  </si>
  <si>
    <t>R2-B8-Ovo135</t>
  </si>
  <si>
    <t>R2-B8-Ovo136</t>
  </si>
  <si>
    <t>R2-B8-Ovo137</t>
  </si>
  <si>
    <t>R2-B8-Ovo138</t>
  </si>
  <si>
    <t>R2-B8-Ovo139</t>
  </si>
  <si>
    <t>R2-B8-Ovo140</t>
  </si>
  <si>
    <t>R2-B8-Ovo141</t>
  </si>
  <si>
    <t>R2-B8-Ovo142</t>
  </si>
  <si>
    <t>R2-B8-Ovo143</t>
  </si>
  <si>
    <t>R2-B8-Ovo144</t>
  </si>
  <si>
    <t>R2-B8-Ovo145</t>
  </si>
  <si>
    <t>R2-B8-Ovo146</t>
  </si>
  <si>
    <t>R2-B8-Ovo148</t>
  </si>
  <si>
    <t>R2-B8-Ovo149</t>
  </si>
  <si>
    <t>R2-B8-Ovo150</t>
  </si>
  <si>
    <t>R2-B9-Ovo1</t>
  </si>
  <si>
    <t>R2-B9-Ovo2</t>
  </si>
  <si>
    <t>R2-B9-Ovo3</t>
  </si>
  <si>
    <t>R2-B9-Ovo4</t>
  </si>
  <si>
    <t>R2-B9-Ovo5</t>
  </si>
  <si>
    <t>R2-B9-Ovo6</t>
  </si>
  <si>
    <t>R2-B9-Ovo7</t>
  </si>
  <si>
    <t>R2-B9-Ovo8</t>
  </si>
  <si>
    <t>R2-B9-Ovo9</t>
  </si>
  <si>
    <t>R2-B9-Ovo10</t>
  </si>
  <si>
    <t>R2-B9-Ovo11</t>
  </si>
  <si>
    <t>R2-B9-Ovo13</t>
  </si>
  <si>
    <t>R2-B9-Ovo14</t>
  </si>
  <si>
    <t>R2-B9-Ovo15</t>
  </si>
  <si>
    <t>R2-B9-Ovo16</t>
  </si>
  <si>
    <t>R2-B9-Ovo17</t>
  </si>
  <si>
    <t>R2-B9-Ovo18</t>
  </si>
  <si>
    <t>R2-B9-Ovo19</t>
  </si>
  <si>
    <t>R2-B9-Ovo20</t>
  </si>
  <si>
    <t>R2-B9-Ovo21</t>
  </si>
  <si>
    <t>R2-B9-Ovo22</t>
  </si>
  <si>
    <t>R2-B9-Ovo23</t>
  </si>
  <si>
    <t>R2-B9-Ovo24</t>
  </si>
  <si>
    <t>R2-B9-Ovo25</t>
  </si>
  <si>
    <t>R2-B9-Ovo26</t>
  </si>
  <si>
    <t>R2-B9-Ovo27</t>
  </si>
  <si>
    <t>R2-B9-Ovo28</t>
  </si>
  <si>
    <t>R2-B9-Ovo29</t>
  </si>
  <si>
    <t>R2-B9-Ovo30</t>
  </si>
  <si>
    <t>R2-B9-Ovo31</t>
  </si>
  <si>
    <t>R2-B9-Ovo32</t>
  </si>
  <si>
    <t>R2-B9-Ovo33</t>
  </si>
  <si>
    <t>R2-B9-Ovo34</t>
  </si>
  <si>
    <t>R2-B9-Ovo35</t>
  </si>
  <si>
    <t>R2-B9-Ovo36</t>
  </si>
  <si>
    <t>R2-B9-Ovo39</t>
  </si>
  <si>
    <t>R2-B9-Ovo41</t>
  </si>
  <si>
    <t>R2-B9-Ovo42</t>
  </si>
  <si>
    <t>R2-B9-Ovo43</t>
  </si>
  <si>
    <t>R2-B9-Ovo44</t>
  </si>
  <si>
    <t>R2-B9-Ovo45</t>
  </si>
  <si>
    <t>R2-B9-Ovo46</t>
  </si>
  <si>
    <t>R2-B9-Ovo47</t>
  </si>
  <si>
    <t>R2-B9-Ovo48</t>
  </si>
  <si>
    <t>R2-B9-Ovo49</t>
  </si>
  <si>
    <t>R2-B9-Ovo50</t>
  </si>
  <si>
    <t>R2-B9-Ovo51</t>
  </si>
  <si>
    <t>R2-B9-Ovo52</t>
  </si>
  <si>
    <t>R2-B9-Ovo53</t>
  </si>
  <si>
    <t>R2-B9-Ovo54</t>
  </si>
  <si>
    <t>R2-B9-Ovo55</t>
  </si>
  <si>
    <t>R2-B9-Ovo56</t>
  </si>
  <si>
    <t>R2-B9-Ovo57</t>
  </si>
  <si>
    <t>R2-B9-Ovo58</t>
  </si>
  <si>
    <t>R2-B9-Ovo59</t>
  </si>
  <si>
    <t>R2-B9-Ovo60</t>
  </si>
  <si>
    <t>R2-B9-Ovo61</t>
  </si>
  <si>
    <t>R2-B9-Ovo62</t>
  </si>
  <si>
    <t>R2-B9-Ovo63</t>
  </si>
  <si>
    <t>R2-B9-Ovo64</t>
  </si>
  <si>
    <t>R2-B9-Ovo65</t>
  </si>
  <si>
    <t>R2-B9-Ovo66</t>
  </si>
  <si>
    <t>R2-B9-Ovo67</t>
  </si>
  <si>
    <t>R2-B9-Ovo68</t>
  </si>
  <si>
    <t>R2-B9-Ovo69</t>
  </si>
  <si>
    <t>R2-B9-Ovo70</t>
  </si>
  <si>
    <t>R2-B9-Ovo71</t>
  </si>
  <si>
    <t>R2-B9-Ovo72</t>
  </si>
  <si>
    <t>R2-B9-Ovo73</t>
  </si>
  <si>
    <t>R2-B9-Ovo74</t>
  </si>
  <si>
    <t>R2-B9-Ovo75</t>
  </si>
  <si>
    <t>R2-B9-Ovo76</t>
  </si>
  <si>
    <t>R2-B9-Ovo77</t>
  </si>
  <si>
    <t>R2-B9-Ovo78</t>
  </si>
  <si>
    <t>R2-B9-Ovo79</t>
  </si>
  <si>
    <t>R2-B9-Ovo80</t>
  </si>
  <si>
    <t>R2-B9-Ovo81</t>
  </si>
  <si>
    <t>R2-B9-Ovo82</t>
  </si>
  <si>
    <t>R2-B9-Ovo83</t>
  </si>
  <si>
    <t>R2-B9-Ovo84</t>
  </si>
  <si>
    <t>R2-B9-Ovo85</t>
  </si>
  <si>
    <t>R2-B9-Ovo86</t>
  </si>
  <si>
    <t>R2-B9-Ovo87</t>
  </si>
  <si>
    <t>R2-B9-Ovo88</t>
  </si>
  <si>
    <t>R2-B9-Ovo89</t>
  </si>
  <si>
    <t>R2-B9-Ovo90</t>
  </si>
  <si>
    <t>R2-B9-Ovo91</t>
  </si>
  <si>
    <t>R2-B9-Ovo92</t>
  </si>
  <si>
    <t>R2-B9-Ovo93</t>
  </si>
  <si>
    <t>R2-B9-Ovo94</t>
  </si>
  <si>
    <t>R2-B9-Ovo95</t>
  </si>
  <si>
    <t>R2-B9-Ovo96</t>
  </si>
  <si>
    <t>R2-B9-Ovo97</t>
  </si>
  <si>
    <t>R2-B9-Ovo98</t>
  </si>
  <si>
    <t>R2-B9-Ovo99</t>
  </si>
  <si>
    <t>R2-B9-Ovo100</t>
  </si>
  <si>
    <t>R2-B9-Ovo102</t>
  </si>
  <si>
    <t>R2-B9-Ovo103</t>
  </si>
  <si>
    <t>R2-B9-Ovo104</t>
  </si>
  <si>
    <t>R2-B9-Ovo105</t>
  </si>
  <si>
    <t>R2-B9-Ovo106</t>
  </si>
  <si>
    <t>R2-B9-Ovo107</t>
  </si>
  <si>
    <t>R2-B9-Ovo108</t>
  </si>
  <si>
    <t>R2-B9-Ovo109</t>
  </si>
  <si>
    <t>R2-B9-Ovo110</t>
  </si>
  <si>
    <t>R2-B9-Ovo111</t>
  </si>
  <si>
    <t>R2-B9-Ovo112</t>
  </si>
  <si>
    <t>R2-B9-Ovo113</t>
  </si>
  <si>
    <t>R2-B9-Ovo114</t>
  </si>
  <si>
    <t>R2-B9-Ovo115</t>
  </si>
  <si>
    <t>R2-B9-Ovo116</t>
  </si>
  <si>
    <t>R2-B9-Ovo117</t>
  </si>
  <si>
    <t>R2-B9-Ovo118</t>
  </si>
  <si>
    <t>R2-B9-Ovo119</t>
  </si>
  <si>
    <t>R2-B9-Ovo120</t>
  </si>
  <si>
    <t>R2-B9-Ovo121</t>
  </si>
  <si>
    <t>R2-B9-Ovo122</t>
  </si>
  <si>
    <t>R2-B9-Ovo123</t>
  </si>
  <si>
    <t>R2-B9-Ovo124</t>
  </si>
  <si>
    <t>R2-B9-Ovo125</t>
  </si>
  <si>
    <t>R2-B9-Ovo126</t>
  </si>
  <si>
    <t>R2-B9-Ovo127</t>
  </si>
  <si>
    <t>R2-B9-Ovo128</t>
  </si>
  <si>
    <t>R2-B9-Ovo129</t>
  </si>
  <si>
    <t>R2-B9-Ovo130</t>
  </si>
  <si>
    <t>R2-B9-Ovo131</t>
  </si>
  <si>
    <t>R2-B9-Ovo132</t>
  </si>
  <si>
    <t>R2-B9-Ovo133</t>
  </si>
  <si>
    <t>R2-B9-Ovo134</t>
  </si>
  <si>
    <t>R2-B9-Ovo135</t>
  </si>
  <si>
    <t>R2-B9-Ovo136</t>
  </si>
  <si>
    <t>R2-B9-Ovo137</t>
  </si>
  <si>
    <t>R2-B9-Ovo138</t>
  </si>
  <si>
    <t>R2-B9-Ovo139</t>
  </si>
  <si>
    <t>R2-B9-Ovo140</t>
  </si>
  <si>
    <t>R2-B9-Ovo141</t>
  </si>
  <si>
    <t>R2-B9-Ovo142</t>
  </si>
  <si>
    <t>R2-B9-Ovo143</t>
  </si>
  <si>
    <t>R2-B9-Ovo144</t>
  </si>
  <si>
    <t>R2-B9-Ovo145</t>
  </si>
  <si>
    <t>R2-B9-Ovo146</t>
  </si>
  <si>
    <t>R2-B9-Ovo147</t>
  </si>
  <si>
    <t>R2-B9-Ovo148</t>
  </si>
  <si>
    <t>R2-B9-Ovo149</t>
  </si>
  <si>
    <t>R2-B9-Ovo150</t>
  </si>
  <si>
    <t>R2-B10-Ovo1</t>
  </si>
  <si>
    <t>R2-B10-Ovo2</t>
  </si>
  <si>
    <t>R2-B10-Ovo3</t>
  </si>
  <si>
    <t>R2-B10-Ovo4</t>
  </si>
  <si>
    <t>R2-B10-Ovo5</t>
  </si>
  <si>
    <t>R2-B10-Ovo6</t>
  </si>
  <si>
    <t>R2-B10-Ovo7</t>
  </si>
  <si>
    <t>R2-B10-Ovo8</t>
  </si>
  <si>
    <t>R2-B10-Ovo9</t>
  </si>
  <si>
    <t>R2-B10-Ovo10</t>
  </si>
  <si>
    <t>R2-B10-Ovo11</t>
  </si>
  <si>
    <t>R2-B10-Ovo12</t>
  </si>
  <si>
    <t>R2-B10-Ovo13</t>
  </si>
  <si>
    <t>R2-B10-Ovo14</t>
  </si>
  <si>
    <t>R2-B10-Ovo15</t>
  </si>
  <si>
    <t>R2-B10-Ovo16</t>
  </si>
  <si>
    <t>R2-B10-Ovo17</t>
  </si>
  <si>
    <t>R2-B10-Ovo18</t>
  </si>
  <si>
    <t>R2-B10-Ovo19</t>
  </si>
  <si>
    <t>R2-B10-Ovo20</t>
  </si>
  <si>
    <t>R2-B10-Ovo21</t>
  </si>
  <si>
    <t>R2-B10-Ovo22</t>
  </si>
  <si>
    <t>R2-B10-Ovo23</t>
  </si>
  <si>
    <t>R2-B10-Ovo24</t>
  </si>
  <si>
    <t>R2-B10-Ovo25</t>
  </si>
  <si>
    <t>R2-B10-Ovo27</t>
  </si>
  <si>
    <t>R2-B10-Ovo28</t>
  </si>
  <si>
    <t>R2-B10-Ovo29</t>
  </si>
  <si>
    <t>R2-B10-Ovo30</t>
  </si>
  <si>
    <t>R2-B10-Ovo31</t>
  </si>
  <si>
    <t>R2-B10-Ovo32</t>
  </si>
  <si>
    <t>R2-B10-Ovo33</t>
  </si>
  <si>
    <t>R2-B10-Ovo34</t>
  </si>
  <si>
    <t>R2-B10-Ovo35</t>
  </si>
  <si>
    <t>R2-B10-Ovo36</t>
  </si>
  <si>
    <t>R2-B10-Ovo37</t>
  </si>
  <si>
    <t>R2-B10-Ovo38</t>
  </si>
  <si>
    <t>R2-B10-Ovo39</t>
  </si>
  <si>
    <t>R2-B10-Ovo40</t>
  </si>
  <si>
    <t>R2-B10-Ovo41</t>
  </si>
  <si>
    <t>R2-B10-Ovo42</t>
  </si>
  <si>
    <t>R2-B10-Ovo43</t>
  </si>
  <si>
    <t>R2-B10-Ovo44</t>
  </si>
  <si>
    <t>R2-B10-Ovo45</t>
  </si>
  <si>
    <t>R2-B10-Ovo46</t>
  </si>
  <si>
    <t>R2-B10-Ovo47</t>
  </si>
  <si>
    <t>R2-B10-Ovo48</t>
  </si>
  <si>
    <t>R2-B10-Ovo49</t>
  </si>
  <si>
    <t>R2-B10-Ovo50</t>
  </si>
  <si>
    <t>R2-B10-Ovo51</t>
  </si>
  <si>
    <t>R2-B10-Ovo52</t>
  </si>
  <si>
    <t>R2-B10-Ovo53</t>
  </si>
  <si>
    <t>R2-B10-Ovo54</t>
  </si>
  <si>
    <t>R2-B10-Ovo55</t>
  </si>
  <si>
    <t>R2-B10-Ovo56</t>
  </si>
  <si>
    <t>R2-B10-Ovo57</t>
  </si>
  <si>
    <t>R2-B10-Ovo58</t>
  </si>
  <si>
    <t>R2-B10-Ovo59</t>
  </si>
  <si>
    <t>R2-B10-Ovo60</t>
  </si>
  <si>
    <t>R2-B10-Ovo61</t>
  </si>
  <si>
    <t>R2-B10-Ovo62</t>
  </si>
  <si>
    <t>R2-B10-Ovo63</t>
  </si>
  <si>
    <t>R2-B10-Ovo64</t>
  </si>
  <si>
    <t>R2-B10-Ovo65</t>
  </si>
  <si>
    <t>R2-B10-Ovo66</t>
  </si>
  <si>
    <t>R2-B10-Ovo68</t>
  </si>
  <si>
    <t>R2-B10-Ovo69</t>
  </si>
  <si>
    <t>R2-B10-Ovo70</t>
  </si>
  <si>
    <t>R2-B10-Ovo71</t>
  </si>
  <si>
    <t>R2-B10-Ovo72</t>
  </si>
  <si>
    <t>R2-B10-Ovo73</t>
  </si>
  <si>
    <t>R2-B10-Ovo74</t>
  </si>
  <si>
    <t>R2-B10-Ovo76</t>
  </si>
  <si>
    <t>R2-B10-Ovo78</t>
  </si>
  <si>
    <t>R2-B10-Ovo79</t>
  </si>
  <si>
    <t>R2-B10-Ovo80</t>
  </si>
  <si>
    <t>R2-B10-Ovo81</t>
  </si>
  <si>
    <t>R2-B10-Ovo82</t>
  </si>
  <si>
    <t>R2-B10-Ovo83</t>
  </si>
  <si>
    <t>R2-B10-Ovo84</t>
  </si>
  <si>
    <t>R2-B10-Ovo85</t>
  </si>
  <si>
    <t>R2-B10-Ovo86</t>
  </si>
  <si>
    <t>R2-B10-Ovo87</t>
  </si>
  <si>
    <t>R2-B10-Ovo88</t>
  </si>
  <si>
    <t>R2-B10-Ovo89</t>
  </si>
  <si>
    <t>R2-B10-Ovo90</t>
  </si>
  <si>
    <t>R2-B10-Ovo92</t>
  </si>
  <si>
    <t>R2-B10-Ovo93</t>
  </si>
  <si>
    <t>R2-B10-Ovo94</t>
  </si>
  <si>
    <t>R2-B10-Ovo95</t>
  </si>
  <si>
    <t>R2-B10-Ovo96</t>
  </si>
  <si>
    <t>R2-B10-Ovo97</t>
  </si>
  <si>
    <t>R2-B10-Ovo98</t>
  </si>
  <si>
    <t>R2-B10-Ovo99</t>
  </si>
  <si>
    <t>R2-B10-Ovo100</t>
  </si>
  <si>
    <t>R2-B10-Ovo101</t>
  </si>
  <si>
    <t>R2-B10-Ovo102</t>
  </si>
  <si>
    <t>R2-B10-Ovo104</t>
  </si>
  <si>
    <t>R2-B10-Ovo105</t>
  </si>
  <si>
    <t>R2-B10-Ovo106</t>
  </si>
  <si>
    <t>R2-B10-Ovo107</t>
  </si>
  <si>
    <t>R2-B10-Ovo108</t>
  </si>
  <si>
    <t>R2-B10-Ovo109</t>
  </si>
  <si>
    <t>R2-B10-Ovo110</t>
  </si>
  <si>
    <t>R2-B10-Ovo111</t>
  </si>
  <si>
    <t>R2-B10-Ovo112</t>
  </si>
  <si>
    <t>R2-B10-Ovo114</t>
  </si>
  <si>
    <t>R2-B10-Ovo115</t>
  </si>
  <si>
    <t>R2-B10-Ovo116</t>
  </si>
  <si>
    <t>R2-B10-Ovo117</t>
  </si>
  <si>
    <t>R2-B10-Ovo118</t>
  </si>
  <si>
    <t>R2-B10-Ovo119</t>
  </si>
  <si>
    <t>R2-B10-Ovo120</t>
  </si>
  <si>
    <t>R2-B10-Ovo121</t>
  </si>
  <si>
    <t>R2-B10-Ovo122</t>
  </si>
  <si>
    <t>R2-B10-Ovo123</t>
  </si>
  <si>
    <t>R2-B10-Ovo124</t>
  </si>
  <si>
    <t>R2-B10-Ovo125</t>
  </si>
  <si>
    <t>R2-B10-Ovo126</t>
  </si>
  <si>
    <t>R2-B10-Ovo127</t>
  </si>
  <si>
    <t>R2-B10-Ovo128</t>
  </si>
  <si>
    <t>R2-B10-Ovo129</t>
  </si>
  <si>
    <t>R2-B10-Ovo130</t>
  </si>
  <si>
    <t>R2-B10-Ovo131</t>
  </si>
  <si>
    <t>R2-B10-Ovo132</t>
  </si>
  <si>
    <t>R2-B10-Ovo133</t>
  </si>
  <si>
    <t>R2-B10-Ovo134</t>
  </si>
  <si>
    <t>R2-B10-Ovo135</t>
  </si>
  <si>
    <t>R2-B10-Ovo136</t>
  </si>
  <si>
    <t>R2-B10-Ovo137</t>
  </si>
  <si>
    <t>R2-B10-Ovo138</t>
  </si>
  <si>
    <t>R2-B10-Ovo139</t>
  </si>
  <si>
    <t>R2-B10-Ovo140</t>
  </si>
  <si>
    <t>R2-B10-Ovo141</t>
  </si>
  <si>
    <t>R2-B10-Ovo142</t>
  </si>
  <si>
    <t>R2-B10-Ovo143</t>
  </si>
  <si>
    <t>R2-B10-Ovo144</t>
  </si>
  <si>
    <t>R2-B10-Ovo145</t>
  </si>
  <si>
    <t>R2-B10-Ovo146</t>
  </si>
  <si>
    <t>R2-B10-Ovo147</t>
  </si>
  <si>
    <t>R2-B10-Ovo148</t>
  </si>
  <si>
    <t>R2-B10-Ovo149</t>
  </si>
  <si>
    <t>R2-B10-Ovo150</t>
  </si>
  <si>
    <t>R3-B1-Ovo1</t>
  </si>
  <si>
    <t>R3-B1-Ovo2</t>
  </si>
  <si>
    <t>R3-B1-Ovo3</t>
  </si>
  <si>
    <t>R3-B1-Ovo4</t>
  </si>
  <si>
    <t>R3-B1-Ovo5</t>
  </si>
  <si>
    <t>R3-B1-Ovo6</t>
  </si>
  <si>
    <t>R3-B1-Ovo7</t>
  </si>
  <si>
    <t>R3-B1-Ovo8</t>
  </si>
  <si>
    <t>R3-B1-Ovo10</t>
  </si>
  <si>
    <t>R3-B1-Ovo11</t>
  </si>
  <si>
    <t>R3-B1-Ovo12</t>
  </si>
  <si>
    <t>R3-B1-Ovo13</t>
  </si>
  <si>
    <t>R3-B1-Ovo14</t>
  </si>
  <si>
    <t>R3-B1-Ovo15</t>
  </si>
  <si>
    <t>R3-B1-Ovo16</t>
  </si>
  <si>
    <t>R3-B1-Ovo17</t>
  </si>
  <si>
    <t>R3-B1-Ovo18</t>
  </si>
  <si>
    <t>R3-B1-Ovo19</t>
  </si>
  <si>
    <t>R3-B1-Ovo20</t>
  </si>
  <si>
    <t>R3-B1-Ovo21</t>
  </si>
  <si>
    <t>R3-B1-Ovo22</t>
  </si>
  <si>
    <t>R3-B1-Ovo23</t>
  </si>
  <si>
    <t>R3-B1-Ovo24</t>
  </si>
  <si>
    <t>R3-B1-Ovo25</t>
  </si>
  <si>
    <t>R3-B1-Ovo26</t>
  </si>
  <si>
    <t>R3-B1-Ovo27</t>
  </si>
  <si>
    <t>R3-B1-Ovo28</t>
  </si>
  <si>
    <t>R3-B1-Ovo29</t>
  </si>
  <si>
    <t>R3-B1-Ovo30</t>
  </si>
  <si>
    <t>R3-B1-Ovo31</t>
  </si>
  <si>
    <t>R3-B1-Ovo32</t>
  </si>
  <si>
    <t>R3-B1-Ovo33</t>
  </si>
  <si>
    <t>R3-B1-Ovo34</t>
  </si>
  <si>
    <t>R3-B1-Ovo35</t>
  </si>
  <si>
    <t>R3-B1-Ovo36</t>
  </si>
  <si>
    <t>R3-B1-Ovo37</t>
  </si>
  <si>
    <t>R3-B1-Ovo38</t>
  </si>
  <si>
    <t>R3-B1-Ovo39</t>
  </si>
  <si>
    <t>R3-B1-Ovo40</t>
  </si>
  <si>
    <t>R3-B1-Ovo41</t>
  </si>
  <si>
    <t>R3-B1-Ovo42</t>
  </si>
  <si>
    <t>R3-B1-Ovo43</t>
  </si>
  <si>
    <t>R3-B1-Ovo44</t>
  </si>
  <si>
    <t>R3-B1-Ovo45</t>
  </si>
  <si>
    <t>R3-B1-Ovo46</t>
  </si>
  <si>
    <t>R3-B1-Ovo47</t>
  </si>
  <si>
    <t>R3-B1-Ovo48</t>
  </si>
  <si>
    <t>R3-B1-Ovo49</t>
  </si>
  <si>
    <t>R3-B1-Ovo50</t>
  </si>
  <si>
    <t>R3-B1-Ovo51</t>
  </si>
  <si>
    <t>R3-B1-Ovo52</t>
  </si>
  <si>
    <t>R3-B1-Ovo53</t>
  </si>
  <si>
    <t>R3-B1-Ovo54</t>
  </si>
  <si>
    <t>R3-B1-Ovo55</t>
  </si>
  <si>
    <t>R3-B1-Ovo56</t>
  </si>
  <si>
    <t>R3-B1-Ovo58</t>
  </si>
  <si>
    <t>R3-B1-Ovo59</t>
  </si>
  <si>
    <t>R3-B1-Ovo60</t>
  </si>
  <si>
    <t>R3-B1-Ovo61</t>
  </si>
  <si>
    <t>R3-B1-Ovo62</t>
  </si>
  <si>
    <t>R3-B1-Ovo63</t>
  </si>
  <si>
    <t>R3-B1-Ovo64</t>
  </si>
  <si>
    <t>R3-B1-Ovo65</t>
  </si>
  <si>
    <t>R3-B1-Ovo66</t>
  </si>
  <si>
    <t>R3-B1-Ovo67</t>
  </si>
  <si>
    <t>R3-B1-Ovo68</t>
  </si>
  <si>
    <t>R3-B1-Ovo69</t>
  </si>
  <si>
    <t>R3-B1-Ovo70</t>
  </si>
  <si>
    <t>R3-B1-Ovo71</t>
  </si>
  <si>
    <t>R3-B1-Ovo72</t>
  </si>
  <si>
    <t>R3-B1-Ovo73</t>
  </si>
  <si>
    <t>R3-B1-Ovo74</t>
  </si>
  <si>
    <t>R3-B1-Ovo75</t>
  </si>
  <si>
    <t>R3-B1-Ovo76</t>
  </si>
  <si>
    <t>R3-B1-Ovo77</t>
  </si>
  <si>
    <t>R3-B1-Ovo78</t>
  </si>
  <si>
    <t>R3-B1-Ovo79</t>
  </si>
  <si>
    <t>R3-B1-Ovo80</t>
  </si>
  <si>
    <t>R3-B1-Ovo81</t>
  </si>
  <si>
    <t>R3-B1-Ovo82</t>
  </si>
  <si>
    <t>R3-B1-Ovo83</t>
  </si>
  <si>
    <t>R3-B1-Ovo84</t>
  </si>
  <si>
    <t>R3-B1-Ovo85</t>
  </si>
  <si>
    <t>R3-B1-Ovo86</t>
  </si>
  <si>
    <t>R3-B1-Ovo87</t>
  </si>
  <si>
    <t>R3-B1-Ovo88</t>
  </si>
  <si>
    <t>R3-B1-Ovo89</t>
  </si>
  <si>
    <t>R3-B1-Ovo90</t>
  </si>
  <si>
    <t>R3-B1-Ovo91</t>
  </si>
  <si>
    <t>R3-B1-Ovo92</t>
  </si>
  <si>
    <t>R3-B1-Ovo93</t>
  </si>
  <si>
    <t>R3-B1-Ovo94</t>
  </si>
  <si>
    <t>R3-B1-Ovo95</t>
  </si>
  <si>
    <t>R3-B1-Ovo96</t>
  </si>
  <si>
    <t>R3-B1-Ovo97</t>
  </si>
  <si>
    <t>R3-B1-Ovo98</t>
  </si>
  <si>
    <t>R3-B1-Ovo99</t>
  </si>
  <si>
    <t>R3-B1-Ovo100</t>
  </si>
  <si>
    <t>R3-B1-Ovo101</t>
  </si>
  <si>
    <t>R3-B1-Ovo102</t>
  </si>
  <si>
    <t>R3-B1-Ovo103</t>
  </si>
  <si>
    <t>R3-B1-Ovo104</t>
  </si>
  <si>
    <t>R3-B1-Ovo105</t>
  </si>
  <si>
    <t>R3-B1-Ovo106</t>
  </si>
  <si>
    <t>R3-B1-Ovo107</t>
  </si>
  <si>
    <t>R3-B1-Ovo108</t>
  </si>
  <si>
    <t>R3-B1-Ovo109</t>
  </si>
  <si>
    <t>R3-B1-Ovo110</t>
  </si>
  <si>
    <t>R3-B1-Ovo111</t>
  </si>
  <si>
    <t>R3-B1-Ovo113</t>
  </si>
  <si>
    <t>R3-B1-Ovo114</t>
  </si>
  <si>
    <t>R3-B1-Ovo115</t>
  </si>
  <si>
    <t>R3-B1-Ovo116</t>
  </si>
  <si>
    <t>R3-B1-Ovo117</t>
  </si>
  <si>
    <t>R3-B1-Ovo118</t>
  </si>
  <si>
    <t>R3-B1-Ovo119</t>
  </si>
  <si>
    <t>R3-B1-Ovo120</t>
  </si>
  <si>
    <t>R3-B1-Ovo121</t>
  </si>
  <si>
    <t>R3-B1-Ovo122</t>
  </si>
  <si>
    <t>R3-B1-Ovo123</t>
  </si>
  <si>
    <t>R3-B1-Ovo124</t>
  </si>
  <si>
    <t>R3-B1-Ovo125</t>
  </si>
  <si>
    <t>R3-B1-Ovo126</t>
  </si>
  <si>
    <t>R3-B1-Ovo127</t>
  </si>
  <si>
    <t>R3-B1-Ovo128</t>
  </si>
  <si>
    <t>R3-B1-Ovo129</t>
  </si>
  <si>
    <t>R3-B1-Ovo130</t>
  </si>
  <si>
    <t>R3-B1-Ovo132</t>
  </si>
  <si>
    <t>R3-B1-Ovo133</t>
  </si>
  <si>
    <t>R3-B1-Ovo134</t>
  </si>
  <si>
    <t>R3-B1-Ovo135</t>
  </si>
  <si>
    <t>R3-B1-Ovo136</t>
  </si>
  <si>
    <t>R3-B1-Ovo137</t>
  </si>
  <si>
    <t>R3-B1-Ovo138</t>
  </si>
  <si>
    <t>R3-B1-Ovo139</t>
  </si>
  <si>
    <t>R3-B1-Ovo140</t>
  </si>
  <si>
    <t>R3-B1-Ovo141</t>
  </si>
  <si>
    <t>R3-B1-Ovo142</t>
  </si>
  <si>
    <t>R3-B1-Ovo143</t>
  </si>
  <si>
    <t>R3-B1-Ovo144</t>
  </si>
  <si>
    <t>R3-B1-Ovo145</t>
  </si>
  <si>
    <t>R3-B1-Ovo146</t>
  </si>
  <si>
    <t>R3-B1-Ovo147</t>
  </si>
  <si>
    <t>R3-B1-Ovo148</t>
  </si>
  <si>
    <t>R3-B1-Ovo149</t>
  </si>
  <si>
    <t>R3-B1-Ovo150</t>
  </si>
  <si>
    <t>R3-B2-Ovo1</t>
  </si>
  <si>
    <t>R3-B2-Ovo2</t>
  </si>
  <si>
    <t>R3-B2-Ovo3</t>
  </si>
  <si>
    <t>R3-B2-Ovo4</t>
  </si>
  <si>
    <t>R3-B2-Ovo5</t>
  </si>
  <si>
    <t>R3-B2-Ovo6</t>
  </si>
  <si>
    <t>R3-B2-Ovo7</t>
  </si>
  <si>
    <t>R3-B2-Ovo8</t>
  </si>
  <si>
    <t>R3-B2-Ovo9</t>
  </si>
  <si>
    <t>R3-B2-Ovo10</t>
  </si>
  <si>
    <t>R3-B2-Ovo11</t>
  </si>
  <si>
    <t>R3-B2-Ovo12</t>
  </si>
  <si>
    <t>R3-B2-Ovo13</t>
  </si>
  <si>
    <t>R3-B2-Ovo14</t>
  </si>
  <si>
    <t>R3-B2-Ovo15</t>
  </si>
  <si>
    <t>R3-B2-Ovo16</t>
  </si>
  <si>
    <t>R3-B2-Ovo17</t>
  </si>
  <si>
    <t>R3-B2-Ovo18</t>
  </si>
  <si>
    <t>R3-B2-Ovo19</t>
  </si>
  <si>
    <t>R3-B2-Ovo20</t>
  </si>
  <si>
    <t>R3-B2-Ovo21</t>
  </si>
  <si>
    <t>R3-B2-Ovo22</t>
  </si>
  <si>
    <t>R3-B2-Ovo23</t>
  </si>
  <si>
    <t>R3-B2-Ovo24</t>
  </si>
  <si>
    <t>R3-B2-Ovo25</t>
  </si>
  <si>
    <t>R3-B2-Ovo26</t>
  </si>
  <si>
    <t>R3-B2-Ovo27</t>
  </si>
  <si>
    <t>R3-B2-Ovo28</t>
  </si>
  <si>
    <t>R3-B2-Ovo29</t>
  </si>
  <si>
    <t>R3-B2-Ovo30</t>
  </si>
  <si>
    <t>R3-B2-Ovo31</t>
  </si>
  <si>
    <t>R3-B2-Ovo32</t>
  </si>
  <si>
    <t>R3-B2-Ovo33</t>
  </si>
  <si>
    <t>R3-B2-Ovo34</t>
  </si>
  <si>
    <t>R3-B2-Ovo35</t>
  </si>
  <si>
    <t>R3-B2-Ovo36</t>
  </si>
  <si>
    <t>R3-B2-Ovo37</t>
  </si>
  <si>
    <t>R3-B2-Ovo38</t>
  </si>
  <si>
    <t>R3-B2-Ovo39</t>
  </si>
  <si>
    <t>R3-B2-Ovo40</t>
  </si>
  <si>
    <t>R3-B2-Ovo41</t>
  </si>
  <si>
    <t>R3-B2-Ovo42</t>
  </si>
  <si>
    <t>R3-B2-Ovo43</t>
  </si>
  <si>
    <t>R3-B2-Ovo44</t>
  </si>
  <si>
    <t>R3-B2-Ovo45</t>
  </si>
  <si>
    <t>R3-B2-Ovo46</t>
  </si>
  <si>
    <t>R3-B2-Ovo47</t>
  </si>
  <si>
    <t>R3-B2-Ovo48</t>
  </si>
  <si>
    <t>R3-B2-Ovo49</t>
  </si>
  <si>
    <t>R3-B2-Ovo50</t>
  </si>
  <si>
    <t>R3-B2-Ovo51</t>
  </si>
  <si>
    <t>R3-B2-Ovo52</t>
  </si>
  <si>
    <t>R3-B2-Ovo53</t>
  </si>
  <si>
    <t>R3-B2-Ovo54</t>
  </si>
  <si>
    <t>R3-B2-Ovo55</t>
  </si>
  <si>
    <t>R3-B2-Ovo56</t>
  </si>
  <si>
    <t>R3-B2-Ovo57</t>
  </si>
  <si>
    <t>R3-B2-Ovo58</t>
  </si>
  <si>
    <t>R3-B2-Ovo59</t>
  </si>
  <si>
    <t>R3-B2-Ovo60</t>
  </si>
  <si>
    <t>R3-B2-Ovo61</t>
  </si>
  <si>
    <t>R3-B2-Ovo62</t>
  </si>
  <si>
    <t>R3-B2-Ovo63</t>
  </si>
  <si>
    <t>R3-B2-Ovo64</t>
  </si>
  <si>
    <t>R3-B2-Ovo65</t>
  </si>
  <si>
    <t>R3-B2-Ovo66</t>
  </si>
  <si>
    <t>R3-B2-Ovo67</t>
  </si>
  <si>
    <t>R3-B2-Ovo68</t>
  </si>
  <si>
    <t>R3-B2-Ovo69</t>
  </si>
  <si>
    <t>R3-B2-Ovo70</t>
  </si>
  <si>
    <t>R3-B2-Ovo71</t>
  </si>
  <si>
    <t>R3-B2-Ovo72</t>
  </si>
  <si>
    <t>R3-B2-Ovo73</t>
  </si>
  <si>
    <t>R3-B2-Ovo74</t>
  </si>
  <si>
    <t>R3-B2-Ovo75</t>
  </si>
  <si>
    <t>R3-B2-Ovo76</t>
  </si>
  <si>
    <t>R3-B2-Ovo77</t>
  </si>
  <si>
    <t>R3-B2-Ovo78</t>
  </si>
  <si>
    <t>R3-B2-Ovo79</t>
  </si>
  <si>
    <t>R3-B2-Ovo80</t>
  </si>
  <si>
    <t>R3-B2-Ovo81</t>
  </si>
  <si>
    <t>R3-B2-Ovo82</t>
  </si>
  <si>
    <t>R3-B2-Ovo83</t>
  </si>
  <si>
    <t>R3-B2-Ovo84</t>
  </si>
  <si>
    <t>R3-B2-Ovo85</t>
  </si>
  <si>
    <t>R3-B2-Ovo86</t>
  </si>
  <si>
    <t>R3-B2-Ovo87</t>
  </si>
  <si>
    <t>R3-B2-Ovo88</t>
  </si>
  <si>
    <t>R3-B2-Ovo89</t>
  </si>
  <si>
    <t>R3-B2-Ovo90</t>
  </si>
  <si>
    <t>R3-B2-Ovo91</t>
  </si>
  <si>
    <t>R3-B2-Ovo92</t>
  </si>
  <si>
    <t>R3-B2-Ovo93</t>
  </si>
  <si>
    <t>R3-B2-Ovo94</t>
  </si>
  <si>
    <t>R3-B2-Ovo95</t>
  </si>
  <si>
    <t>R3-B2-Ovo96</t>
  </si>
  <si>
    <t>R3-B2-Ovo97</t>
  </si>
  <si>
    <t>R3-B2-Ovo98</t>
  </si>
  <si>
    <t>R3-B2-Ovo99</t>
  </si>
  <si>
    <t>R3-B2-Ovo100</t>
  </si>
  <si>
    <t>R3-B2-Ovo101</t>
  </si>
  <si>
    <t>R3-B2-Ovo102</t>
  </si>
  <si>
    <t>R3-B2-Ovo103</t>
  </si>
  <si>
    <t>R3-B2-Ovo104</t>
  </si>
  <si>
    <t>R3-B2-Ovo105</t>
  </si>
  <si>
    <t>R3-B2-Ovo106</t>
  </si>
  <si>
    <t>R3-B2-Ovo107</t>
  </si>
  <si>
    <t>R3-B2-Ovo108</t>
  </si>
  <si>
    <t>R3-B2-Ovo109</t>
  </si>
  <si>
    <t>R3-B2-Ovo110</t>
  </si>
  <si>
    <t>R3-B2-Ovo111</t>
  </si>
  <si>
    <t>R3-B2-Ovo112</t>
  </si>
  <si>
    <t>R3-B2-Ovo113</t>
  </si>
  <si>
    <t>R3-B2-Ovo114</t>
  </si>
  <si>
    <t>R3-B2-Ovo115</t>
  </si>
  <si>
    <t>R3-B2-Ovo116</t>
  </si>
  <si>
    <t>R3-B2-Ovo117</t>
  </si>
  <si>
    <t>R3-B2-Ovo118</t>
  </si>
  <si>
    <t>R3-B2-Ovo119</t>
  </si>
  <si>
    <t>R3-B2-Ovo120</t>
  </si>
  <si>
    <t>R3-B2-Ovo121</t>
  </si>
  <si>
    <t>R3-B2-Ovo122</t>
  </si>
  <si>
    <t>R3-B2-Ovo123</t>
  </si>
  <si>
    <t>R3-B2-Ovo124</t>
  </si>
  <si>
    <t>R3-B2-Ovo125</t>
  </si>
  <si>
    <t>R3-B2-Ovo126</t>
  </si>
  <si>
    <t>R3-B2-Ovo127</t>
  </si>
  <si>
    <t>R3-B2-Ovo128</t>
  </si>
  <si>
    <t>R3-B2-Ovo129</t>
  </si>
  <si>
    <t>R3-B2-Ovo130</t>
  </si>
  <si>
    <t>R3-B2-Ovo131</t>
  </si>
  <si>
    <t>R3-B2-Ovo133</t>
  </si>
  <si>
    <t>R3-B2-Ovo134</t>
  </si>
  <si>
    <t>R3-B2-Ovo135</t>
  </si>
  <si>
    <t>R3-B2-Ovo136</t>
  </si>
  <si>
    <t>R3-B2-Ovo137</t>
  </si>
  <si>
    <t>R3-B2-Ovo138</t>
  </si>
  <si>
    <t>R3-B2-Ovo139</t>
  </si>
  <si>
    <t>R3-B2-Ovo140</t>
  </si>
  <si>
    <t>R3-B2-Ovo141</t>
  </si>
  <si>
    <t>R3-B2-Ovo143</t>
  </si>
  <si>
    <t>R3-B2-Ovo144</t>
  </si>
  <si>
    <t>R3-B2-Ovo145</t>
  </si>
  <si>
    <t>R3-B2-Ovo146</t>
  </si>
  <si>
    <t>R3-B2-Ovo147</t>
  </si>
  <si>
    <t>R3-B2-Ovo148</t>
  </si>
  <si>
    <t>R3-B2-Ovo149</t>
  </si>
  <si>
    <t>R3-B3-Ovo1</t>
  </si>
  <si>
    <t>R3-B3-Ovo2</t>
  </si>
  <si>
    <t>R3-B3-Ovo3</t>
  </si>
  <si>
    <t>R3-B3-Ovo4</t>
  </si>
  <si>
    <t>R3-B3-Ovo5</t>
  </si>
  <si>
    <t>R3-B3-Ovo7</t>
  </si>
  <si>
    <t>R3-B3-Ovo8</t>
  </si>
  <si>
    <t>R3-B3-Ovo9</t>
  </si>
  <si>
    <t>R3-B3-Ovo10</t>
  </si>
  <si>
    <t>R3-B3-Ovo11</t>
  </si>
  <si>
    <t>R3-B3-Ovo12</t>
  </si>
  <si>
    <t>R3-B3-Ovo13</t>
  </si>
  <si>
    <t>R3-B3-Ovo14</t>
  </si>
  <si>
    <t>R3-B3-Ovo15</t>
  </si>
  <si>
    <t>R3-B3-Ovo16</t>
  </si>
  <si>
    <t>R3-B3-Ovo17</t>
  </si>
  <si>
    <t>R3-B3-Ovo18</t>
  </si>
  <si>
    <t>R3-B3-Ovo19</t>
  </si>
  <si>
    <t>R3-B3-Ovo20</t>
  </si>
  <si>
    <t>R3-B3-Ovo21</t>
  </si>
  <si>
    <t>R3-B3-Ovo22</t>
  </si>
  <si>
    <t>R3-B3-Ovo23</t>
  </si>
  <si>
    <t>R3-B3-Ovo24</t>
  </si>
  <si>
    <t>R3-B3-Ovo25</t>
  </si>
  <si>
    <t>R3-B3-Ovo26</t>
  </si>
  <si>
    <t>R3-B3-Ovo27</t>
  </si>
  <si>
    <t>R3-B3-Ovo28</t>
  </si>
  <si>
    <t>R3-B3-Ovo29</t>
  </si>
  <si>
    <t>R3-B3-Ovo30</t>
  </si>
  <si>
    <t>R3-B3-Ovo31</t>
  </si>
  <si>
    <t>R3-B3-Ovo32</t>
  </si>
  <si>
    <t>R3-B3-Ovo33</t>
  </si>
  <si>
    <t>R3-B3-Ovo34</t>
  </si>
  <si>
    <t>R3-B3-Ovo35</t>
  </si>
  <si>
    <t>R3-B3-Ovo36</t>
  </si>
  <si>
    <t>R3-B3-Ovo37</t>
  </si>
  <si>
    <t>R3-B3-Ovo38</t>
  </si>
  <si>
    <t>R3-B3-Ovo39</t>
  </si>
  <si>
    <t>R3-B3-Ovo40</t>
  </si>
  <si>
    <t>R3-B3-Ovo41</t>
  </si>
  <si>
    <t>R3-B3-Ovo42</t>
  </si>
  <si>
    <t>R3-B3-Ovo43</t>
  </si>
  <si>
    <t>R3-B3-Ovo44</t>
  </si>
  <si>
    <t>R3-B3-Ovo45</t>
  </si>
  <si>
    <t>R3-B3-Ovo46</t>
  </si>
  <si>
    <t>R3-B3-Ovo47</t>
  </si>
  <si>
    <t>R3-B3-Ovo48</t>
  </si>
  <si>
    <t>R3-B3-Ovo49</t>
  </si>
  <si>
    <t>R3-B3-Ovo50</t>
  </si>
  <si>
    <t>R3-B3-Ovo51</t>
  </si>
  <si>
    <t>R3-B3-Ovo52</t>
  </si>
  <si>
    <t>R3-B3-Ovo53</t>
  </si>
  <si>
    <t>R3-B3-Ovo54</t>
  </si>
  <si>
    <t>R3-B3-Ovo55</t>
  </si>
  <si>
    <t>R3-B3-Ovo56</t>
  </si>
  <si>
    <t>R3-B3-Ovo57</t>
  </si>
  <si>
    <t>R3-B3-Ovo58</t>
  </si>
  <si>
    <t>R3-B3-Ovo59</t>
  </si>
  <si>
    <t>R3-B3-Ovo60</t>
  </si>
  <si>
    <t>R3-B3-Ovo61</t>
  </si>
  <si>
    <t>R3-B3-Ovo62</t>
  </si>
  <si>
    <t>R3-B3-Ovo63</t>
  </si>
  <si>
    <t>R3-B3-Ovo64</t>
  </si>
  <si>
    <t>R3-B3-Ovo65</t>
  </si>
  <si>
    <t>R3-B3-Ovo66</t>
  </si>
  <si>
    <t>R3-B3-Ovo67</t>
  </si>
  <si>
    <t>R3-B3-Ovo68</t>
  </si>
  <si>
    <t>R3-B3-Ovo69</t>
  </si>
  <si>
    <t>R3-B3-Ovo70</t>
  </si>
  <si>
    <t>R3-B3-Ovo71</t>
  </si>
  <si>
    <t>R3-B3-Ovo72</t>
  </si>
  <si>
    <t>R3-B3-Ovo73</t>
  </si>
  <si>
    <t>R3-B3-Ovo74</t>
  </si>
  <si>
    <t>R3-B3-Ovo75</t>
  </si>
  <si>
    <t>R3-B3-Ovo76</t>
  </si>
  <si>
    <t>R3-B3-Ovo77</t>
  </si>
  <si>
    <t>R3-B3-Ovo78</t>
  </si>
  <si>
    <t>R3-B3-Ovo79</t>
  </si>
  <si>
    <t>R3-B3-Ovo80</t>
  </si>
  <si>
    <t>R3-B3-Ovo81</t>
  </si>
  <si>
    <t>R3-B3-Ovo82</t>
  </si>
  <si>
    <t>R3-B3-Ovo83</t>
  </si>
  <si>
    <t>R3-B3-Ovo84</t>
  </si>
  <si>
    <t>R3-B3-Ovo85</t>
  </si>
  <si>
    <t>R3-B3-Ovo86</t>
  </si>
  <si>
    <t>R3-B3-Ovo87</t>
  </si>
  <si>
    <t>R3-B3-Ovo88</t>
  </si>
  <si>
    <t>R3-B3-Ovo89</t>
  </si>
  <si>
    <t>R3-B3-Ovo90</t>
  </si>
  <si>
    <t>R3-B3-Ovo91</t>
  </si>
  <si>
    <t>R3-B3-Ovo92</t>
  </si>
  <si>
    <t>R3-B3-Ovo93</t>
  </si>
  <si>
    <t>R3-B3-Ovo94</t>
  </si>
  <si>
    <t>R3-B3-Ovo95</t>
  </si>
  <si>
    <t>R3-B3-Ovo96</t>
  </si>
  <si>
    <t>R3-B3-Ovo97</t>
  </si>
  <si>
    <t>R3-B3-Ovo98</t>
  </si>
  <si>
    <t>R3-B3-Ovo99</t>
  </si>
  <si>
    <t>R3-B3-Ovo100</t>
  </si>
  <si>
    <t>R3-B3-Ovo101</t>
  </si>
  <si>
    <t>R3-B3-Ovo102</t>
  </si>
  <si>
    <t>R3-B3-Ovo103</t>
  </si>
  <si>
    <t>R3-B3-Ovo104</t>
  </si>
  <si>
    <t>R3-B3-Ovo105</t>
  </si>
  <si>
    <t>R3-B3-Ovo106</t>
  </si>
  <si>
    <t>R3-B3-Ovo107</t>
  </si>
  <si>
    <t>R3-B3-Ovo108</t>
  </si>
  <si>
    <t>R3-B3-Ovo109</t>
  </si>
  <si>
    <t>R3-B3-Ovo110</t>
  </si>
  <si>
    <t>R3-B3-Ovo111</t>
  </si>
  <si>
    <t>R3-B3-Ovo112</t>
  </si>
  <si>
    <t>R3-B3-Ovo113</t>
  </si>
  <si>
    <t>R3-B3-Ovo114</t>
  </si>
  <si>
    <t>R3-B3-Ovo115</t>
  </si>
  <si>
    <t>R3-B3-Ovo116</t>
  </si>
  <si>
    <t>R3-B3-Ovo117</t>
  </si>
  <si>
    <t>R3-B3-Ovo118</t>
  </si>
  <si>
    <t>R3-B3-Ovo119</t>
  </si>
  <si>
    <t>R3-B3-Ovo120</t>
  </si>
  <si>
    <t>R3-B3-Ovo121</t>
  </si>
  <si>
    <t>R3-B3-Ovo122</t>
  </si>
  <si>
    <t>R3-B3-Ovo123</t>
  </si>
  <si>
    <t>R3-B3-Ovo124</t>
  </si>
  <si>
    <t>R3-B3-Ovo125</t>
  </si>
  <si>
    <t>R3-B3-Ovo126</t>
  </si>
  <si>
    <t>R3-B3-Ovo127</t>
  </si>
  <si>
    <t>R3-B3-Ovo128</t>
  </si>
  <si>
    <t>R3-B3-Ovo129</t>
  </si>
  <si>
    <t>R3-B3-Ovo130</t>
  </si>
  <si>
    <t>R3-B3-Ovo131</t>
  </si>
  <si>
    <t>R3-B3-Ovo132</t>
  </si>
  <si>
    <t>R3-B3-Ovo133</t>
  </si>
  <si>
    <t>R3-B3-Ovo134</t>
  </si>
  <si>
    <t>R3-B3-Ovo135</t>
  </si>
  <si>
    <t>R3-B3-Ovo136</t>
  </si>
  <si>
    <t>R3-B3-Ovo137</t>
  </si>
  <si>
    <t>R3-B3-Ovo138</t>
  </si>
  <si>
    <t>R3-B3-Ovo139</t>
  </si>
  <si>
    <t>R3-B3-Ovo140</t>
  </si>
  <si>
    <t>R3-B3-Ovo141</t>
  </si>
  <si>
    <t>R3-B3-Ovo142</t>
  </si>
  <si>
    <t>R3-B3-Ovo143</t>
  </si>
  <si>
    <t>R3-B3-Ovo144</t>
  </si>
  <si>
    <t>R3-B3-Ovo145</t>
  </si>
  <si>
    <t>R3-B3-Ovo146</t>
  </si>
  <si>
    <t>R3-B3-Ovo147</t>
  </si>
  <si>
    <t>R3-B3-Ovo148</t>
  </si>
  <si>
    <t>R3-B3-Ovo149</t>
  </si>
  <si>
    <t>R3-B3-Ovo150</t>
  </si>
  <si>
    <t>R3-B4-Ovo1</t>
  </si>
  <si>
    <t>R3-B4-Ovo2</t>
  </si>
  <si>
    <t>R3-B4-Ovo3</t>
  </si>
  <si>
    <t>R3-B4-Ovo4</t>
  </si>
  <si>
    <t>R3-B4-Ovo5</t>
  </si>
  <si>
    <t>R3-B4-Ovo6</t>
  </si>
  <si>
    <t>R3-B4-Ovo7</t>
  </si>
  <si>
    <t>R3-B4-Ovo8</t>
  </si>
  <si>
    <t>R3-B4-Ovo9</t>
  </si>
  <si>
    <t>R3-B4-Ovo10</t>
  </si>
  <si>
    <t>R3-B4-Ovo11</t>
  </si>
  <si>
    <t>R3-B4-Ovo12</t>
  </si>
  <si>
    <t>R3-B4-Ovo13</t>
  </si>
  <si>
    <t>R3-B4-Ovo14</t>
  </si>
  <si>
    <t>R3-B4-Ovo15</t>
  </si>
  <si>
    <t>R3-B4-Ovo16</t>
  </si>
  <si>
    <t>R3-B4-Ovo17</t>
  </si>
  <si>
    <t>R3-B4-Ovo18</t>
  </si>
  <si>
    <t>R3-B4-Ovo19</t>
  </si>
  <si>
    <t>R3-B4-Ovo20</t>
  </si>
  <si>
    <t>R3-B4-Ovo21</t>
  </si>
  <si>
    <t>R3-B4-Ovo22</t>
  </si>
  <si>
    <t>R3-B4-Ovo23</t>
  </si>
  <si>
    <t>R3-B4-Ovo24</t>
  </si>
  <si>
    <t>R3-B4-Ovo25</t>
  </si>
  <si>
    <t>R3-B4-Ovo26</t>
  </si>
  <si>
    <t>R3-B4-Ovo27</t>
  </si>
  <si>
    <t>R3-B4-Ovo28</t>
  </si>
  <si>
    <t>R3-B4-Ovo29</t>
  </si>
  <si>
    <t>R3-B4-Ovo30</t>
  </si>
  <si>
    <t>R3-B4-Ovo31</t>
  </si>
  <si>
    <t>R3-B4-Ovo32</t>
  </si>
  <si>
    <t>R3-B4-Ovo33</t>
  </si>
  <si>
    <t>R3-B4-Ovo34</t>
  </si>
  <si>
    <t>R3-B4-Ovo35</t>
  </si>
  <si>
    <t>R3-B4-Ovo36</t>
  </si>
  <si>
    <t>R3-B4-Ovo37</t>
  </si>
  <si>
    <t>R3-B4-Ovo38</t>
  </si>
  <si>
    <t>R3-B4-Ovo39</t>
  </si>
  <si>
    <t>R3-B4-Ovo40</t>
  </si>
  <si>
    <t>R3-B4-Ovo41</t>
  </si>
  <si>
    <t>R3-B4-Ovo42</t>
  </si>
  <si>
    <t>R3-B4-Ovo44</t>
  </si>
  <si>
    <t>R3-B4-Ovo45</t>
  </si>
  <si>
    <t>R3-B4-Ovo46</t>
  </si>
  <si>
    <t>R3-B4-Ovo47</t>
  </si>
  <si>
    <t>R3-B4-Ovo48</t>
  </si>
  <si>
    <t>R3-B4-Ovo49</t>
  </si>
  <si>
    <t>R3-B4-Ovo50</t>
  </si>
  <si>
    <t>R3-B4-Ovo51</t>
  </si>
  <si>
    <t>R3-B4-Ovo52</t>
  </si>
  <si>
    <t>R3-B4-Ovo53</t>
  </si>
  <si>
    <t>R3-B4-Ovo54</t>
  </si>
  <si>
    <t>R3-B4-Ovo55</t>
  </si>
  <si>
    <t>R3-B4-Ovo56</t>
  </si>
  <si>
    <t>R3-B4-Ovo57</t>
  </si>
  <si>
    <t>R3-B4-Ovo58</t>
  </si>
  <si>
    <t>R3-B4-Ovo59</t>
  </si>
  <si>
    <t>R3-B4-Ovo60</t>
  </si>
  <si>
    <t>R3-B4-Ovo61</t>
  </si>
  <si>
    <t>R3-B4-Ovo62</t>
  </si>
  <si>
    <t>R3-B4-Ovo63</t>
  </si>
  <si>
    <t>R3-B4-Ovo64</t>
  </si>
  <si>
    <t>R3-B4-Ovo65</t>
  </si>
  <si>
    <t>R3-B4-Ovo66</t>
  </si>
  <si>
    <t>R3-B4-Ovo67</t>
  </si>
  <si>
    <t>R3-B4-Ovo69</t>
  </si>
  <si>
    <t>R3-B4-Ovo70</t>
  </si>
  <si>
    <t>R3-B4-Ovo71</t>
  </si>
  <si>
    <t>R3-B4-Ovo72</t>
  </si>
  <si>
    <t>R3-B4-Ovo73</t>
  </si>
  <si>
    <t>R3-B4-Ovo74</t>
  </si>
  <si>
    <t>R3-B4-Ovo75</t>
  </si>
  <si>
    <t>R3-B4-Ovo76</t>
  </si>
  <si>
    <t>R3-B4-Ovo77</t>
  </si>
  <si>
    <t>R3-B4-Ovo78</t>
  </si>
  <si>
    <t>R3-B4-Ovo79</t>
  </si>
  <si>
    <t>R3-B4-Ovo80</t>
  </si>
  <si>
    <t>R3-B4-Ovo81</t>
  </si>
  <si>
    <t>R3-B4-Ovo82</t>
  </si>
  <si>
    <t>R3-B4-Ovo83</t>
  </si>
  <si>
    <t>R3-B4-Ovo84</t>
  </si>
  <si>
    <t>R3-B4-Ovo85</t>
  </si>
  <si>
    <t>R3-B4-Ovo86</t>
  </si>
  <si>
    <t>R3-B4-Ovo87</t>
  </si>
  <si>
    <t>R3-B4-Ovo88</t>
  </si>
  <si>
    <t>R3-B4-Ovo89</t>
  </si>
  <si>
    <t>R3-B4-Ovo90</t>
  </si>
  <si>
    <t>R3-B4-Ovo91</t>
  </si>
  <si>
    <t>R3-B4-Ovo92</t>
  </si>
  <si>
    <t>R3-B4-Ovo93</t>
  </si>
  <si>
    <t>R3-B4-Ovo94</t>
  </si>
  <si>
    <t>R3-B4-Ovo95</t>
  </si>
  <si>
    <t>R3-B4-Ovo96</t>
  </si>
  <si>
    <t>R3-B4-Ovo97</t>
  </si>
  <si>
    <t>R3-B4-Ovo98</t>
  </si>
  <si>
    <t>R3-B4-Ovo99</t>
  </si>
  <si>
    <t>R3-B4-Ovo100</t>
  </si>
  <si>
    <t>R3-B4-Ovo101</t>
  </si>
  <si>
    <t>R3-B4-Ovo102</t>
  </si>
  <si>
    <t>R3-B4-Ovo103</t>
  </si>
  <si>
    <t>R3-B4-Ovo104</t>
  </si>
  <si>
    <t>R3-B4-Ovo105</t>
  </si>
  <si>
    <t>R3-B4-Ovo106</t>
  </si>
  <si>
    <t>R3-B4-Ovo107</t>
  </si>
  <si>
    <t>R3-B4-Ovo108</t>
  </si>
  <si>
    <t>R3-B4-Ovo109</t>
  </si>
  <si>
    <t>R3-B4-Ovo110</t>
  </si>
  <si>
    <t>R3-B4-Ovo111</t>
  </si>
  <si>
    <t>R3-B4-Ovo112</t>
  </si>
  <si>
    <t>R3-B4-Ovo113</t>
  </si>
  <si>
    <t>R3-B4-Ovo114</t>
  </si>
  <si>
    <t>R3-B4-Ovo115</t>
  </si>
  <si>
    <t>R3-B4-Ovo116</t>
  </si>
  <si>
    <t>R3-B4-Ovo117</t>
  </si>
  <si>
    <t>R3-B4-Ovo118</t>
  </si>
  <si>
    <t>R3-B4-Ovo119</t>
  </si>
  <si>
    <t>R3-B4-Ovo120</t>
  </si>
  <si>
    <t>R3-B4-Ovo121</t>
  </si>
  <si>
    <t>R3-B4-Ovo122</t>
  </si>
  <si>
    <t>R3-B4-Ovo123</t>
  </si>
  <si>
    <t>R3-B4-Ovo125</t>
  </si>
  <si>
    <t>R3-B4-Ovo126</t>
  </si>
  <si>
    <t>R3-B4-Ovo127</t>
  </si>
  <si>
    <t>R3-B4-Ovo128</t>
  </si>
  <si>
    <t>R3-B4-Ovo129</t>
  </si>
  <si>
    <t>R3-B4-Ovo130</t>
  </si>
  <si>
    <t>R3-B4-Ovo131</t>
  </si>
  <si>
    <t>R3-B4-Ovo132</t>
  </si>
  <si>
    <t>R3-B4-Ovo133</t>
  </si>
  <si>
    <t>R3-B4-Ovo134</t>
  </si>
  <si>
    <t>R3-B4-Ovo135</t>
  </si>
  <si>
    <t>R3-B4-Ovo136</t>
  </si>
  <si>
    <t>R3-B4-Ovo137</t>
  </si>
  <si>
    <t>R3-B4-Ovo138</t>
  </si>
  <si>
    <t>R3-B4-Ovo139</t>
  </si>
  <si>
    <t>R3-B4-Ovo140</t>
  </si>
  <si>
    <t>R3-B4-Ovo141</t>
  </si>
  <si>
    <t>R3-B4-Ovo143</t>
  </si>
  <si>
    <t>R3-B4-Ovo144</t>
  </si>
  <si>
    <t>R3-B4-Ovo145</t>
  </si>
  <si>
    <t>R3-B4-Ovo146</t>
  </si>
  <si>
    <t>R3-B4-Ovo147</t>
  </si>
  <si>
    <t>R3-B4-Ovo148</t>
  </si>
  <si>
    <t>R3-B4-Ovo149</t>
  </si>
  <si>
    <t>R3-B4-Ovo150</t>
  </si>
  <si>
    <t>R3-B7-Ovo1</t>
  </si>
  <si>
    <t>R3-B7-Ovo2</t>
  </si>
  <si>
    <t>R3-B7-Ovo3</t>
  </si>
  <si>
    <t>R3-B7-Ovo4</t>
  </si>
  <si>
    <t>R3-B7-Ovo5</t>
  </si>
  <si>
    <t>R3-B7-Ovo6</t>
  </si>
  <si>
    <t>R3-B7-Ovo7</t>
  </si>
  <si>
    <t>R3-B7-Ovo8</t>
  </si>
  <si>
    <t>R3-B7-Ovo9</t>
  </si>
  <si>
    <t>R3-B7-Ovo10</t>
  </si>
  <si>
    <t>R3-B7-Ovo11</t>
  </si>
  <si>
    <t>R3-B7-Ovo12</t>
  </si>
  <si>
    <t>R3-B7-Ovo13</t>
  </si>
  <si>
    <t>R3-B7-Ovo14</t>
  </si>
  <si>
    <t>R3-B7-Ovo15</t>
  </si>
  <si>
    <t>R3-B7-Ovo16</t>
  </si>
  <si>
    <t>R3-B7-Ovo17</t>
  </si>
  <si>
    <t>R3-B7-Ovo18</t>
  </si>
  <si>
    <t>R3-B7-Ovo20</t>
  </si>
  <si>
    <t>R3-B7-Ovo21</t>
  </si>
  <si>
    <t>R3-B7-Ovo22</t>
  </si>
  <si>
    <t>R3-B7-Ovo23</t>
  </si>
  <si>
    <t>R3-B7-Ovo24</t>
  </si>
  <si>
    <t>R3-B7-Ovo25</t>
  </si>
  <si>
    <t>R3-B7-Ovo26</t>
  </si>
  <si>
    <t>R3-B7-Ovo27</t>
  </si>
  <si>
    <t>R3-B7-Ovo28</t>
  </si>
  <si>
    <t>R3-B7-Ovo29</t>
  </si>
  <si>
    <t>R3-B7-Ovo30</t>
  </si>
  <si>
    <t>R3-B7-Ovo31</t>
  </si>
  <si>
    <t>R3-B7-Ovo32</t>
  </si>
  <si>
    <t>R3-B7-Ovo33</t>
  </si>
  <si>
    <t>R3-B7-Ovo35</t>
  </si>
  <si>
    <t>R3-B7-Ovo36</t>
  </si>
  <si>
    <t>R3-B7-Ovo37</t>
  </si>
  <si>
    <t>R3-B7-Ovo38</t>
  </si>
  <si>
    <t>R3-B7-Ovo39</t>
  </si>
  <si>
    <t>R3-B7-Ovo40</t>
  </si>
  <si>
    <t>R3-B7-Ovo41</t>
  </si>
  <si>
    <t>R3-B7-Ovo42</t>
  </si>
  <si>
    <t>R3-B7-Ovo43</t>
  </si>
  <si>
    <t>R3-B7-Ovo44</t>
  </si>
  <si>
    <t>R3-B7-Ovo45</t>
  </si>
  <si>
    <t>R3-B7-Ovo46</t>
  </si>
  <si>
    <t>R3-B7-Ovo47</t>
  </si>
  <si>
    <t>R3-B7-Ovo48</t>
  </si>
  <si>
    <t>R3-B7-Ovo49</t>
  </si>
  <si>
    <t>R3-B7-Ovo50</t>
  </si>
  <si>
    <t>R3-B7-Ovo51</t>
  </si>
  <si>
    <t>R3-B7-Ovo52</t>
  </si>
  <si>
    <t>R3-B7-Ovo53</t>
  </si>
  <si>
    <t>R3-B7-Ovo54</t>
  </si>
  <si>
    <t>R3-B7-Ovo55</t>
  </si>
  <si>
    <t>R3-B7-Ovo56</t>
  </si>
  <si>
    <t>R3-B7-Ovo57</t>
  </si>
  <si>
    <t>R3-B7-Ovo58</t>
  </si>
  <si>
    <t>R3-B7-Ovo59</t>
  </si>
  <si>
    <t>R3-B7-Ovo60</t>
  </si>
  <si>
    <t>R3-B7-Ovo61</t>
  </si>
  <si>
    <t>R3-B7-Ovo62</t>
  </si>
  <si>
    <t>R3-B7-Ovo63</t>
  </si>
  <si>
    <t>R3-B7-Ovo64</t>
  </si>
  <si>
    <t>R3-B7-Ovo65</t>
  </si>
  <si>
    <t>R3-B7-Ovo66</t>
  </si>
  <si>
    <t>R3-B7-Ovo67</t>
  </si>
  <si>
    <t>R3-B7-Ovo68</t>
  </si>
  <si>
    <t>R3-B7-Ovo69</t>
  </si>
  <si>
    <t>R3-B7-Ovo70</t>
  </si>
  <si>
    <t>R3-B7-Ovo71</t>
  </si>
  <si>
    <t>R3-B7-Ovo72</t>
  </si>
  <si>
    <t>R3-B7-Ovo73</t>
  </si>
  <si>
    <t>R3-B7-Ovo74</t>
  </si>
  <si>
    <t>R3-B7-Ovo75</t>
  </si>
  <si>
    <t>R3-B7-Ovo76</t>
  </si>
  <si>
    <t>R3-B7-Ovo77</t>
  </si>
  <si>
    <t>R3-B7-Ovo78</t>
  </si>
  <si>
    <t>R3-B7-Ovo79</t>
  </si>
  <si>
    <t>R3-B7-Ovo80</t>
  </si>
  <si>
    <t>R3-B7-Ovo81</t>
  </si>
  <si>
    <t>R3-B7-Ovo82</t>
  </si>
  <si>
    <t>R3-B7-Ovo83</t>
  </si>
  <si>
    <t>R3-B7-Ovo84</t>
  </si>
  <si>
    <t>R3-B7-Ovo85</t>
  </si>
  <si>
    <t>R3-B7-Ovo86</t>
  </si>
  <si>
    <t>R3-B7-Ovo87</t>
  </si>
  <si>
    <t>R3-B7-Ovo88</t>
  </si>
  <si>
    <t>R3-B7-Ovo89</t>
  </si>
  <si>
    <t>R3-B7-Ovo91</t>
  </si>
  <si>
    <t>R3-B7-Ovo92</t>
  </si>
  <si>
    <t>R3-B7-Ovo93</t>
  </si>
  <si>
    <t>R3-B7-Ovo94</t>
  </si>
  <si>
    <t>R3-B7-Ovo95</t>
  </si>
  <si>
    <t>R3-B7-Ovo96</t>
  </si>
  <si>
    <t>R3-B7-Ovo97</t>
  </si>
  <si>
    <t>R3-B7-Ovo98</t>
  </si>
  <si>
    <t>R3-B7-Ovo99</t>
  </si>
  <si>
    <t>R3-B7-Ovo100</t>
  </si>
  <si>
    <t>R3-B7-Ovo101</t>
  </si>
  <si>
    <t>R3-B7-Ovo102</t>
  </si>
  <si>
    <t>R3-B7-Ovo103</t>
  </si>
  <si>
    <t>R3-B7-Ovo104</t>
  </si>
  <si>
    <t>R3-B7-Ovo105</t>
  </si>
  <si>
    <t>R3-B7-Ovo106</t>
  </si>
  <si>
    <t>R3-B7-Ovo107</t>
  </si>
  <si>
    <t>R3-B7-Ovo109</t>
  </si>
  <si>
    <t>R3-B7-Ovo110</t>
  </si>
  <si>
    <t>R3-B7-Ovo111</t>
  </si>
  <si>
    <t>R3-B7-Ovo112</t>
  </si>
  <si>
    <t>R3-B7-Ovo113</t>
  </si>
  <si>
    <t>R3-B7-Ovo115</t>
  </si>
  <si>
    <t>R3-B7-Ovo116</t>
  </si>
  <si>
    <t>R3-B7-Ovo117</t>
  </si>
  <si>
    <t>R3-B7-Ovo118</t>
  </si>
  <si>
    <t>R3-B7-Ovo119</t>
  </si>
  <si>
    <t>R3-B7-Ovo120</t>
  </si>
  <si>
    <t>R3-B7-Ovo121</t>
  </si>
  <si>
    <t>R3-B7-Ovo122</t>
  </si>
  <si>
    <t>R3-B7-Ovo123</t>
  </si>
  <si>
    <t>R3-B7-Ovo124</t>
  </si>
  <si>
    <t>R3-B7-Ovo125</t>
  </si>
  <si>
    <t>R3-B7-Ovo126</t>
  </si>
  <si>
    <t>R3-B7-Ovo127</t>
  </si>
  <si>
    <t>R3-B7-Ovo128</t>
  </si>
  <si>
    <t>R3-B7-Ovo129</t>
  </si>
  <si>
    <t>R3-B7-Ovo130</t>
  </si>
  <si>
    <t>R3-B7-Ovo131</t>
  </si>
  <si>
    <t>R3-B7-Ovo132</t>
  </si>
  <si>
    <t>R3-B7-Ovo133</t>
  </si>
  <si>
    <t>R3-B7-Ovo134</t>
  </si>
  <si>
    <t>R3-B7-Ovo135</t>
  </si>
  <si>
    <t>R3-B7-Ovo136</t>
  </si>
  <si>
    <t>R3-B7-Ovo137</t>
  </si>
  <si>
    <t>R3-B7-Ovo138</t>
  </si>
  <si>
    <t>R3-B7-Ovo139</t>
  </si>
  <si>
    <t>R3-B7-Ovo140</t>
  </si>
  <si>
    <t>R3-B7-Ovo141</t>
  </si>
  <si>
    <t>R3-B7-Ovo142</t>
  </si>
  <si>
    <t>R3-B7-Ovo143</t>
  </si>
  <si>
    <t>R3-B7-Ovo144</t>
  </si>
  <si>
    <t>R3-B7-Ovo145</t>
  </si>
  <si>
    <t>R3-B7-Ovo146</t>
  </si>
  <si>
    <t>R3-B7-Ovo147</t>
  </si>
  <si>
    <t>R3-B7-Ovo148</t>
  </si>
  <si>
    <t>R3-B7-Ovo149</t>
  </si>
  <si>
    <t>R3-B7-Ovo150</t>
  </si>
  <si>
    <t>Morto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</si>
</sst>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3" fillId="2" borderId="0" xfId="0" applyNumberFormat="1" applyFont="1" applyFill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14"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BKP%20Thomas\Pessoais\UFU%20-%20Pos\Mestrado\Experimento%20Dissertacao\Piloto%20experimento-Dados.xlsx" TargetMode="External"/><Relationship Id="rId1" Type="http://schemas.openxmlformats.org/officeDocument/2006/relationships/externalLinkPath" Target="/Users/LENOVO/Dropbox/BKP%20Thomas/Pessoais/UFU%20-%20Pos/Mestrado/Experimento%20Dissertacao/Piloto%20experimento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Dados Pesagens"/>
      <sheetName val="Dados Laboratorio"/>
      <sheetName val="Lotes"/>
    </sheetNames>
    <sheetDataSet>
      <sheetData sheetId="0"/>
      <sheetData sheetId="1">
        <row r="4">
          <cell r="B4" t="str">
            <v>P</v>
          </cell>
          <cell r="C4" t="str">
            <v>RP-B1-Ovo1</v>
          </cell>
          <cell r="D4">
            <v>1</v>
          </cell>
          <cell r="E4">
            <v>1</v>
          </cell>
          <cell r="F4">
            <v>53.9</v>
          </cell>
          <cell r="H4">
            <v>1075.8440000000001</v>
          </cell>
          <cell r="M4">
            <v>58.520900510094201</v>
          </cell>
          <cell r="N4">
            <v>44.212477036618402</v>
          </cell>
          <cell r="O4">
            <v>30.403705122634399</v>
          </cell>
          <cell r="P4">
            <v>28.118103410853401</v>
          </cell>
          <cell r="R4">
            <v>68.739033599233295</v>
          </cell>
          <cell r="AK4" t="str">
            <v>Nascido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7DF5-D74B-408E-9E09-12CF1E26B2B4}" name="Table1" displayName="Table1" ref="B2:M3776" totalsRowShown="0" headerRowDxfId="13" dataDxfId="12">
  <autoFilter ref="B2:M3776" xr:uid="{260B7DF5-D74B-408E-9E09-12CF1E26B2B4}"/>
  <tableColumns count="12">
    <tableColumn id="10" xr3:uid="{B8D4EB20-1702-4EF3-866D-E51EEA71FCE3}" name="Geracao/ Repeticao" dataDxfId="11">
      <calculatedColumnFormula>'[1]Dados Pesagens'!B4</calculatedColumnFormula>
    </tableColumn>
    <tableColumn id="1" xr3:uid="{02338BBB-1446-4AA5-BDDF-1976BF0A02EA}" name="ID ovo" dataDxfId="10">
      <calculatedColumnFormula>'[1]Dados Pesagens'!C4</calculatedColumnFormula>
    </tableColumn>
    <tableColumn id="2" xr3:uid="{7975C456-FDF4-4131-B19D-D4C21F4C6AEB}" name="Bandeja" dataDxfId="9">
      <calculatedColumnFormula>'[1]Dados Pesagens'!D4</calculatedColumnFormula>
    </tableColumn>
    <tableColumn id="3" xr3:uid="{10993180-01DA-404F-8404-66F05E0912E5}" name="Ovo" dataDxfId="8">
      <calculatedColumnFormula>'[1]Dados Pesagens'!E4</calculatedColumnFormula>
    </tableColumn>
    <tableColumn id="28" xr3:uid="{8DFAD4AC-B218-4B8D-BA71-D5DB5F96F08A}" name="A" dataDxfId="7">
      <calculatedColumnFormula>'[1]Dados Pesagens'!M4</calculatedColumnFormula>
    </tableColumn>
    <tableColumn id="30" xr3:uid="{E15CDCA5-0B71-4070-A3ED-2A807DA71B45}" name="B" dataDxfId="6">
      <calculatedColumnFormula>'[1]Dados Pesagens'!N4</calculatedColumnFormula>
    </tableColumn>
    <tableColumn id="31" xr3:uid="{9AE961BC-2EE1-46D6-82FD-8D40563039DF}" name="C" dataDxfId="5">
      <calculatedColumnFormula>'[1]Dados Pesagens'!O4</calculatedColumnFormula>
    </tableColumn>
    <tableColumn id="32" xr3:uid="{C2C5E0BF-912A-46D7-93E5-4050F3496CD1}" name="D" dataDxfId="4">
      <calculatedColumnFormula>'[1]Dados Pesagens'!P4</calculatedColumnFormula>
    </tableColumn>
    <tableColumn id="34" xr3:uid="{C0CB3BC7-8A9A-4240-8F26-5EC7E66533ED}" name="Area" dataDxfId="3">
      <calculatedColumnFormula>'[1]Dados Pesagens'!R4</calculatedColumnFormula>
    </tableColumn>
    <tableColumn id="4" xr3:uid="{03354235-1538-48A6-9C03-F21575FF2D8F}" name="Peso fora" dataDxfId="2">
      <calculatedColumnFormula>'[1]Dados Pesagens'!F4</calculatedColumnFormula>
    </tableColumn>
    <tableColumn id="6" xr3:uid="{23C8CC29-B715-4D56-9F22-DA732C1107FB}" name="Densidade Arquimedes" dataDxfId="0">
      <calculatedColumnFormula>'[1]Dados Pesagens'!H4</calculatedColumnFormula>
    </tableColumn>
    <tableColumn id="16" xr3:uid="{B39D0E36-1FEC-491D-9F7F-9AE5F44576C4}" name="Embriodiagnostico" dataDxfId="1">
      <calculatedColumnFormula>'[1]Dados Pesagens'!AK4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845-EA95-49E3-9FD3-388A42C537CA}">
  <dimension ref="A1:M3788"/>
  <sheetViews>
    <sheetView showGridLines="0" tabSelected="1" topLeftCell="F1" zoomScaleNormal="100" workbookViewId="0">
      <pane ySplit="2" topLeftCell="A62" activePane="bottomLeft" state="frozen"/>
      <selection activeCell="P1" sqref="P1"/>
      <selection pane="bottomLeft" activeCell="M62" sqref="M62"/>
    </sheetView>
  </sheetViews>
  <sheetFormatPr defaultRowHeight="15" x14ac:dyDescent="0.25"/>
  <cols>
    <col min="1" max="1" width="13.28515625" customWidth="1"/>
    <col min="2" max="2" width="9.85546875" bestFit="1" customWidth="1"/>
    <col min="3" max="3" width="13.5703125" bestFit="1" customWidth="1"/>
    <col min="4" max="4" width="8.140625" bestFit="1" customWidth="1"/>
    <col min="5" max="5" width="7.140625" bestFit="1" customWidth="1"/>
    <col min="6" max="12" width="13.85546875" style="9" bestFit="1" customWidth="1"/>
    <col min="13" max="13" width="18" bestFit="1" customWidth="1"/>
  </cols>
  <sheetData>
    <row r="1" spans="1:13" x14ac:dyDescent="0.25">
      <c r="B1" s="1"/>
      <c r="C1" s="1"/>
      <c r="D1" s="1"/>
      <c r="E1" s="1"/>
      <c r="F1" s="7" t="s">
        <v>1600</v>
      </c>
      <c r="G1" s="7" t="s">
        <v>1600</v>
      </c>
      <c r="H1" s="7" t="s">
        <v>1600</v>
      </c>
      <c r="I1" s="7" t="s">
        <v>1600</v>
      </c>
      <c r="J1" s="7" t="s">
        <v>1600</v>
      </c>
      <c r="K1" s="7" t="s">
        <v>1600</v>
      </c>
      <c r="L1" s="7" t="s">
        <v>1600</v>
      </c>
      <c r="M1" s="1" t="s">
        <v>1600</v>
      </c>
    </row>
    <row r="2" spans="1:13" ht="30.4" customHeight="1" x14ac:dyDescent="0.25">
      <c r="B2" s="6" t="s">
        <v>13</v>
      </c>
      <c r="C2" s="6" t="s">
        <v>3</v>
      </c>
      <c r="D2" s="6" t="s">
        <v>0</v>
      </c>
      <c r="E2" s="6" t="s">
        <v>1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2</v>
      </c>
      <c r="L2" s="8" t="s">
        <v>6</v>
      </c>
      <c r="M2" s="6" t="s">
        <v>5</v>
      </c>
    </row>
    <row r="3" spans="1:13" x14ac:dyDescent="0.25">
      <c r="A3" s="1"/>
      <c r="B3" s="1" t="str">
        <f>'[1]Dados Pesagens'!B4</f>
        <v>P</v>
      </c>
      <c r="C3" s="4" t="str">
        <f>'[1]Dados Pesagens'!C4</f>
        <v>RP-B1-Ovo1</v>
      </c>
      <c r="D3" s="1">
        <f>'[1]Dados Pesagens'!D4</f>
        <v>1</v>
      </c>
      <c r="E3" s="1">
        <f>'[1]Dados Pesagens'!E4</f>
        <v>1</v>
      </c>
      <c r="F3" s="7">
        <f>'[1]Dados Pesagens'!M4</f>
        <v>58.520900510094201</v>
      </c>
      <c r="G3" s="7">
        <f>'[1]Dados Pesagens'!N4</f>
        <v>44.212477036618402</v>
      </c>
      <c r="H3" s="7">
        <f>'[1]Dados Pesagens'!O4</f>
        <v>30.403705122634399</v>
      </c>
      <c r="I3" s="7">
        <f>'[1]Dados Pesagens'!P4</f>
        <v>28.118103410853401</v>
      </c>
      <c r="J3" s="7">
        <f>'[1]Dados Pesagens'!R4</f>
        <v>68.739033599233295</v>
      </c>
      <c r="K3" s="7">
        <f>'[1]Dados Pesagens'!F4</f>
        <v>53.9</v>
      </c>
      <c r="L3" s="7">
        <f>'[1]Dados Pesagens'!H4</f>
        <v>1075.8440000000001</v>
      </c>
      <c r="M3" s="1" t="str">
        <f>'[1]Dados Pesagens'!AK4</f>
        <v>Nascido</v>
      </c>
    </row>
    <row r="4" spans="1:13" x14ac:dyDescent="0.25">
      <c r="A4" s="1"/>
      <c r="B4" s="1" t="s">
        <v>7</v>
      </c>
      <c r="C4" s="4" t="s">
        <v>14</v>
      </c>
      <c r="D4" s="1">
        <v>1</v>
      </c>
      <c r="E4" s="1">
        <v>2</v>
      </c>
      <c r="F4" s="7">
        <v>58.520900510094201</v>
      </c>
      <c r="G4" s="7">
        <v>44.961403020098601</v>
      </c>
      <c r="H4" s="7">
        <v>30.902865695863898</v>
      </c>
      <c r="I4" s="7">
        <v>27.618564517825899</v>
      </c>
      <c r="J4" s="7">
        <v>71.6982824900265</v>
      </c>
      <c r="K4" s="7">
        <v>57.5</v>
      </c>
      <c r="L4" s="7">
        <v>1070.6156716417909</v>
      </c>
      <c r="M4" s="1" t="s">
        <v>4</v>
      </c>
    </row>
    <row r="5" spans="1:13" x14ac:dyDescent="0.25">
      <c r="B5" s="1" t="s">
        <v>7</v>
      </c>
      <c r="C5" s="4" t="s">
        <v>15</v>
      </c>
      <c r="D5" s="1">
        <v>1</v>
      </c>
      <c r="E5" s="1">
        <v>3</v>
      </c>
      <c r="F5" s="7">
        <v>59.4838116540679</v>
      </c>
      <c r="G5" s="7">
        <v>43.675923152712599</v>
      </c>
      <c r="H5" s="7">
        <v>30.366556709517599</v>
      </c>
      <c r="I5" s="7">
        <v>29.117314758533901</v>
      </c>
      <c r="J5" s="7">
        <v>68.972511736660493</v>
      </c>
      <c r="K5" s="7">
        <v>56</v>
      </c>
      <c r="L5" s="7">
        <v>1068.604206500956</v>
      </c>
      <c r="M5" s="1" t="s">
        <v>4</v>
      </c>
    </row>
    <row r="6" spans="1:13" x14ac:dyDescent="0.25">
      <c r="A6" s="3"/>
      <c r="B6" s="1" t="s">
        <v>7</v>
      </c>
      <c r="C6" s="4" t="s">
        <v>16</v>
      </c>
      <c r="D6" s="1">
        <v>1</v>
      </c>
      <c r="E6" s="1">
        <v>4</v>
      </c>
      <c r="F6" s="7">
        <v>62.619168233559797</v>
      </c>
      <c r="G6" s="7">
        <v>45.5248268989845</v>
      </c>
      <c r="H6" s="7">
        <v>32.670491772817797</v>
      </c>
      <c r="I6" s="7">
        <v>29.950698199350601</v>
      </c>
      <c r="J6" s="7">
        <v>72.215520411244995</v>
      </c>
      <c r="K6" s="7">
        <v>62</v>
      </c>
      <c r="L6" s="7">
        <v>1068.6701208981001</v>
      </c>
      <c r="M6" s="1" t="s">
        <v>4</v>
      </c>
    </row>
    <row r="7" spans="1:13" x14ac:dyDescent="0.25">
      <c r="A7" s="2"/>
      <c r="B7" s="1" t="s">
        <v>7</v>
      </c>
      <c r="C7" s="4" t="s">
        <v>17</v>
      </c>
      <c r="D7" s="1">
        <v>1</v>
      </c>
      <c r="E7" s="1">
        <v>5</v>
      </c>
      <c r="F7" s="7">
        <v>59.780363331401901</v>
      </c>
      <c r="G7" s="7">
        <v>44.505108585256899</v>
      </c>
      <c r="H7" s="7">
        <v>32.813178774767003</v>
      </c>
      <c r="I7" s="7">
        <v>26.967190839775199</v>
      </c>
      <c r="J7" s="7">
        <v>70.325940050719097</v>
      </c>
      <c r="K7" s="7">
        <v>55.6</v>
      </c>
      <c r="L7" s="7">
        <v>1073.2843326885879</v>
      </c>
      <c r="M7" s="1" t="s">
        <v>4</v>
      </c>
    </row>
    <row r="8" spans="1:13" x14ac:dyDescent="0.25">
      <c r="A8" s="5"/>
      <c r="B8" s="1" t="s">
        <v>7</v>
      </c>
      <c r="C8" s="4" t="s">
        <v>18</v>
      </c>
      <c r="D8" s="1">
        <v>1</v>
      </c>
      <c r="E8" s="1">
        <v>6</v>
      </c>
      <c r="F8" s="7">
        <v>60.137526442224498</v>
      </c>
      <c r="G8" s="7">
        <v>43.733320993666801</v>
      </c>
      <c r="H8" s="7">
        <v>30.801239751578098</v>
      </c>
      <c r="I8" s="7">
        <v>29.337236278427799</v>
      </c>
      <c r="J8" s="7">
        <v>69.856548143306497</v>
      </c>
      <c r="K8" s="7">
        <v>56.7</v>
      </c>
      <c r="L8" s="7">
        <v>1067.6716981132076</v>
      </c>
      <c r="M8" s="1" t="s">
        <v>4</v>
      </c>
    </row>
    <row r="9" spans="1:13" x14ac:dyDescent="0.25">
      <c r="A9" s="5"/>
      <c r="B9" s="1" t="s">
        <v>7</v>
      </c>
      <c r="C9" s="4" t="s">
        <v>19</v>
      </c>
      <c r="D9" s="1">
        <v>1</v>
      </c>
      <c r="E9" s="1">
        <v>7</v>
      </c>
      <c r="F9" s="7">
        <v>59.331811003284102</v>
      </c>
      <c r="G9" s="7">
        <v>46.272840475429099</v>
      </c>
      <c r="H9" s="7">
        <v>30.653278582315199</v>
      </c>
      <c r="I9" s="7">
        <v>28.680070579023901</v>
      </c>
      <c r="J9" s="7">
        <v>74.190959874278292</v>
      </c>
      <c r="K9" s="7">
        <v>58.7</v>
      </c>
      <c r="L9" s="7">
        <v>1067.0783242258653</v>
      </c>
      <c r="M9" s="1" t="s">
        <v>3789</v>
      </c>
    </row>
    <row r="10" spans="1:13" x14ac:dyDescent="0.25">
      <c r="A10" s="5"/>
      <c r="B10" s="1" t="s">
        <v>7</v>
      </c>
      <c r="C10" s="4" t="s">
        <v>20</v>
      </c>
      <c r="D10" s="1">
        <v>1</v>
      </c>
      <c r="E10" s="1">
        <v>8</v>
      </c>
      <c r="F10" s="7">
        <v>57.772452767616699</v>
      </c>
      <c r="G10" s="7">
        <v>44.1677774649662</v>
      </c>
      <c r="H10" s="7">
        <v>30.502546373957799</v>
      </c>
      <c r="I10" s="7">
        <v>27.271261657152799</v>
      </c>
      <c r="J10" s="7">
        <v>70.007309352463295</v>
      </c>
      <c r="K10" s="7">
        <v>55.1</v>
      </c>
      <c r="L10" s="7">
        <v>1076.1213307240705</v>
      </c>
      <c r="M10" s="1" t="s">
        <v>4</v>
      </c>
    </row>
    <row r="11" spans="1:13" x14ac:dyDescent="0.25">
      <c r="A11" s="5"/>
      <c r="B11" s="1" t="s">
        <v>7</v>
      </c>
      <c r="C11" s="4" t="s">
        <v>21</v>
      </c>
      <c r="D11" s="1">
        <v>1</v>
      </c>
      <c r="E11" s="1">
        <v>9</v>
      </c>
      <c r="F11" s="7">
        <v>56.544244315207003</v>
      </c>
      <c r="G11" s="7">
        <v>42.486709515710103</v>
      </c>
      <c r="H11" s="7">
        <v>29.385288553896199</v>
      </c>
      <c r="I11" s="7">
        <v>27.1606638774083</v>
      </c>
      <c r="J11" s="7">
        <v>64.871000081420092</v>
      </c>
      <c r="K11" s="7">
        <v>52.2</v>
      </c>
      <c r="L11" s="7">
        <v>1069.7248459958932</v>
      </c>
      <c r="M11" s="1" t="s">
        <v>4</v>
      </c>
    </row>
    <row r="12" spans="1:13" x14ac:dyDescent="0.25">
      <c r="B12" s="1" t="s">
        <v>7</v>
      </c>
      <c r="C12" s="4" t="s">
        <v>22</v>
      </c>
      <c r="D12" s="1">
        <v>1</v>
      </c>
      <c r="E12" s="1">
        <v>10</v>
      </c>
      <c r="F12" s="7">
        <v>56.241227160262198</v>
      </c>
      <c r="G12" s="7">
        <v>42.242556116319001</v>
      </c>
      <c r="H12" s="7">
        <v>30.7533576191355</v>
      </c>
      <c r="I12" s="7">
        <v>25.489635770363801</v>
      </c>
      <c r="J12" s="7">
        <v>71.005747411189006</v>
      </c>
      <c r="K12" s="7">
        <v>51.7</v>
      </c>
      <c r="L12" s="7">
        <v>1070.4688796680498</v>
      </c>
      <c r="M12" s="1" t="s">
        <v>4</v>
      </c>
    </row>
    <row r="13" spans="1:13" x14ac:dyDescent="0.25">
      <c r="A13" s="1"/>
      <c r="B13" s="1" t="s">
        <v>7</v>
      </c>
      <c r="C13" s="4" t="s">
        <v>23</v>
      </c>
      <c r="D13" s="1">
        <v>1</v>
      </c>
      <c r="E13" s="1">
        <v>11</v>
      </c>
      <c r="F13" s="7">
        <v>58.150576038068898</v>
      </c>
      <c r="G13" s="7">
        <v>45.369597438527499</v>
      </c>
      <c r="H13" s="7">
        <v>29.587325271547702</v>
      </c>
      <c r="I13" s="7">
        <v>28.565048899109399</v>
      </c>
      <c r="J13" s="7">
        <v>77.909887429419001</v>
      </c>
      <c r="K13" s="7">
        <v>57.5</v>
      </c>
      <c r="L13" s="7">
        <v>1076.641651031895</v>
      </c>
      <c r="M13" s="1" t="s">
        <v>3789</v>
      </c>
    </row>
    <row r="14" spans="1:13" x14ac:dyDescent="0.25">
      <c r="A14" s="1"/>
      <c r="B14" s="1" t="s">
        <v>7</v>
      </c>
      <c r="C14" s="4" t="s">
        <v>24</v>
      </c>
      <c r="D14" s="1">
        <v>1</v>
      </c>
      <c r="E14" s="1">
        <v>12</v>
      </c>
      <c r="F14" s="7">
        <v>60.648904528590002</v>
      </c>
      <c r="G14" s="7">
        <v>45.299744764323997</v>
      </c>
      <c r="H14" s="7">
        <v>32.193876209127602</v>
      </c>
      <c r="I14" s="7">
        <v>28.456174920649602</v>
      </c>
      <c r="J14" s="7">
        <v>76.205143547034709</v>
      </c>
      <c r="K14" s="7">
        <v>60</v>
      </c>
      <c r="L14" s="7">
        <v>1075.0448833034111</v>
      </c>
      <c r="M14" s="1" t="s">
        <v>4</v>
      </c>
    </row>
    <row r="15" spans="1:13" x14ac:dyDescent="0.25">
      <c r="A15" s="1"/>
      <c r="B15" s="1" t="s">
        <v>7</v>
      </c>
      <c r="C15" s="4" t="s">
        <v>25</v>
      </c>
      <c r="D15" s="1">
        <v>1</v>
      </c>
      <c r="E15" s="1">
        <v>13</v>
      </c>
      <c r="F15" s="7">
        <v>58.540721076524399</v>
      </c>
      <c r="G15" s="7">
        <v>45.231169551931501</v>
      </c>
      <c r="H15" s="7">
        <v>29.6550701139832</v>
      </c>
      <c r="I15" s="7">
        <v>28.8859545954619</v>
      </c>
      <c r="J15" s="7">
        <v>72.518078717207402</v>
      </c>
      <c r="K15" s="7">
        <v>58.2</v>
      </c>
      <c r="L15" s="7">
        <v>1073.634011090573</v>
      </c>
      <c r="M15" s="1" t="s">
        <v>4</v>
      </c>
    </row>
    <row r="16" spans="1:13" x14ac:dyDescent="0.25">
      <c r="A16" s="1"/>
      <c r="B16" s="1" t="s">
        <v>7</v>
      </c>
      <c r="C16" s="4" t="s">
        <v>26</v>
      </c>
      <c r="D16" s="1">
        <v>1</v>
      </c>
      <c r="E16" s="1">
        <v>14</v>
      </c>
      <c r="F16" s="7">
        <v>56.504305389893197</v>
      </c>
      <c r="G16" s="7">
        <v>44.462110310655902</v>
      </c>
      <c r="H16" s="7">
        <v>29.367143763995799</v>
      </c>
      <c r="I16" s="7">
        <v>27.138721303892499</v>
      </c>
      <c r="J16" s="7">
        <v>69.013546984541094</v>
      </c>
      <c r="K16" s="7">
        <v>54.8</v>
      </c>
      <c r="L16" s="7">
        <v>1068.1718749999998</v>
      </c>
      <c r="M16" s="1" t="s">
        <v>4</v>
      </c>
    </row>
    <row r="17" spans="1:13" x14ac:dyDescent="0.25">
      <c r="A17" s="1"/>
      <c r="B17" s="1" t="s">
        <v>7</v>
      </c>
      <c r="C17" s="4" t="s">
        <v>27</v>
      </c>
      <c r="D17" s="1">
        <v>1</v>
      </c>
      <c r="E17" s="1">
        <v>15</v>
      </c>
      <c r="F17" s="7">
        <v>54.660241200527501</v>
      </c>
      <c r="G17" s="7">
        <v>43.630672758463</v>
      </c>
      <c r="H17" s="7">
        <v>28.825104978001399</v>
      </c>
      <c r="I17" s="7">
        <v>25.836615472392801</v>
      </c>
      <c r="J17" s="7">
        <v>68.354812331171402</v>
      </c>
      <c r="K17" s="7">
        <v>53.3</v>
      </c>
      <c r="L17" s="7">
        <v>1072.4475806451612</v>
      </c>
      <c r="M17" s="1" t="s">
        <v>4</v>
      </c>
    </row>
    <row r="18" spans="1:13" x14ac:dyDescent="0.25">
      <c r="B18" s="1" t="s">
        <v>7</v>
      </c>
      <c r="C18" s="4" t="s">
        <v>28</v>
      </c>
      <c r="D18" s="1">
        <v>1</v>
      </c>
      <c r="E18" s="1">
        <v>16</v>
      </c>
      <c r="F18" s="7">
        <v>58.484456006277</v>
      </c>
      <c r="G18" s="7">
        <v>42.676682998796103</v>
      </c>
      <c r="H18" s="7">
        <v>30.883582045569099</v>
      </c>
      <c r="I18" s="7">
        <v>27.601530269088599</v>
      </c>
      <c r="J18" s="7">
        <v>70.442086378195896</v>
      </c>
      <c r="K18" s="7">
        <v>53.9</v>
      </c>
      <c r="L18" s="7">
        <v>1075.8440000000001</v>
      </c>
      <c r="M18" s="1" t="s">
        <v>4</v>
      </c>
    </row>
    <row r="19" spans="1:13" x14ac:dyDescent="0.25">
      <c r="B19" s="1" t="s">
        <v>7</v>
      </c>
      <c r="C19" s="4" t="s">
        <v>29</v>
      </c>
      <c r="D19" s="1">
        <v>1</v>
      </c>
      <c r="E19" s="1">
        <v>17</v>
      </c>
      <c r="F19" s="7">
        <v>53.897742740639899</v>
      </c>
      <c r="G19" s="7">
        <v>43.831428049374601</v>
      </c>
      <c r="H19" s="7">
        <v>28.705204268395399</v>
      </c>
      <c r="I19" s="7">
        <v>25.192685573940999</v>
      </c>
      <c r="J19" s="7">
        <v>66.080419027154406</v>
      </c>
      <c r="K19" s="7">
        <v>51.2</v>
      </c>
      <c r="L19" s="7">
        <v>1078.0084388185655</v>
      </c>
      <c r="M19" s="1" t="s">
        <v>4</v>
      </c>
    </row>
    <row r="20" spans="1:13" x14ac:dyDescent="0.25">
      <c r="B20" s="1" t="s">
        <v>7</v>
      </c>
      <c r="C20" s="4" t="s">
        <v>30</v>
      </c>
      <c r="D20" s="1">
        <v>1</v>
      </c>
      <c r="E20" s="1">
        <v>18</v>
      </c>
      <c r="F20" s="7">
        <v>59.467469043011199</v>
      </c>
      <c r="G20" s="7">
        <v>46.424373457170198</v>
      </c>
      <c r="H20" s="7">
        <v>30.616432990361101</v>
      </c>
      <c r="I20" s="7">
        <v>28.851199100221798</v>
      </c>
      <c r="J20" s="7">
        <v>75.263240085300197</v>
      </c>
      <c r="K20" s="7">
        <v>63</v>
      </c>
      <c r="L20" s="7">
        <v>1067.4702886247878</v>
      </c>
      <c r="M20" s="1" t="s">
        <v>4</v>
      </c>
    </row>
    <row r="21" spans="1:13" x14ac:dyDescent="0.25">
      <c r="B21" s="1" t="s">
        <v>7</v>
      </c>
      <c r="C21" s="4" t="s">
        <v>31</v>
      </c>
      <c r="D21" s="1">
        <v>1</v>
      </c>
      <c r="E21" s="1">
        <v>19</v>
      </c>
      <c r="F21" s="7">
        <v>57.734991897480597</v>
      </c>
      <c r="G21" s="7">
        <v>42.9264824214521</v>
      </c>
      <c r="H21" s="7">
        <v>30.366556709517599</v>
      </c>
      <c r="I21" s="7">
        <v>27.368812833081201</v>
      </c>
      <c r="J21" s="7">
        <v>71.057521176531694</v>
      </c>
      <c r="K21" s="7">
        <v>54.5</v>
      </c>
      <c r="L21" s="7">
        <v>1081.3320079522862</v>
      </c>
      <c r="M21" s="1" t="s">
        <v>4</v>
      </c>
    </row>
    <row r="22" spans="1:13" x14ac:dyDescent="0.25">
      <c r="B22" s="1" t="s">
        <v>7</v>
      </c>
      <c r="C22" s="4" t="s">
        <v>32</v>
      </c>
      <c r="D22" s="1">
        <v>1</v>
      </c>
      <c r="E22" s="1">
        <v>21</v>
      </c>
      <c r="F22" s="7">
        <v>59.357700673183501</v>
      </c>
      <c r="G22" s="7">
        <v>43.206779588161098</v>
      </c>
      <c r="H22" s="7">
        <v>32.583041233538403</v>
      </c>
      <c r="I22" s="7">
        <v>26.7746600475148</v>
      </c>
      <c r="J22" s="7">
        <v>73.707950916666192</v>
      </c>
      <c r="K22" s="7">
        <v>56</v>
      </c>
      <c r="L22" s="7">
        <v>1070.6513409961685</v>
      </c>
      <c r="M22" s="1" t="s">
        <v>4</v>
      </c>
    </row>
    <row r="23" spans="1:13" x14ac:dyDescent="0.25">
      <c r="B23" s="1" t="s">
        <v>7</v>
      </c>
      <c r="C23" s="4" t="s">
        <v>33</v>
      </c>
      <c r="D23" s="1">
        <v>1</v>
      </c>
      <c r="E23" s="1">
        <v>22</v>
      </c>
      <c r="F23" s="7">
        <v>58.357259137185302</v>
      </c>
      <c r="G23" s="7">
        <v>43.7798931847029</v>
      </c>
      <c r="H23" s="7">
        <v>29.178629568592601</v>
      </c>
      <c r="I23" s="7">
        <v>29.178629568592601</v>
      </c>
      <c r="J23" s="7">
        <v>76.942957113358091</v>
      </c>
      <c r="K23" s="7">
        <v>55.7</v>
      </c>
      <c r="L23" s="7">
        <v>1069.0115384615385</v>
      </c>
      <c r="M23" s="1" t="s">
        <v>4</v>
      </c>
    </row>
    <row r="24" spans="1:13" x14ac:dyDescent="0.25">
      <c r="B24" s="1" t="s">
        <v>7</v>
      </c>
      <c r="C24" s="4" t="s">
        <v>34</v>
      </c>
      <c r="D24" s="1">
        <v>1</v>
      </c>
      <c r="E24" s="1">
        <v>23</v>
      </c>
      <c r="F24" s="7">
        <v>55.6155783027368</v>
      </c>
      <c r="G24" s="7">
        <v>43.804952427784002</v>
      </c>
      <c r="H24" s="7">
        <v>28.929340246610298</v>
      </c>
      <c r="I24" s="7">
        <v>26.686686877739199</v>
      </c>
      <c r="J24" s="7">
        <v>70.459673254100295</v>
      </c>
      <c r="K24" s="7">
        <v>55</v>
      </c>
      <c r="L24" s="7">
        <v>1074.1682974559687</v>
      </c>
      <c r="M24" s="1" t="s">
        <v>3789</v>
      </c>
    </row>
    <row r="25" spans="1:13" x14ac:dyDescent="0.25">
      <c r="B25" s="1" t="s">
        <v>7</v>
      </c>
      <c r="C25" s="4" t="s">
        <v>35</v>
      </c>
      <c r="D25" s="1">
        <v>1</v>
      </c>
      <c r="E25" s="1">
        <v>24</v>
      </c>
      <c r="F25" s="7">
        <v>58.185614767647799</v>
      </c>
      <c r="G25" s="7">
        <v>42.780883903946197</v>
      </c>
      <c r="H25" s="7">
        <v>30.350032518772402</v>
      </c>
      <c r="I25" s="7">
        <v>27.835682248653399</v>
      </c>
      <c r="J25" s="7">
        <v>71.3018382112392</v>
      </c>
      <c r="K25" s="7">
        <v>53.8</v>
      </c>
      <c r="L25" s="7">
        <v>1071.7045908183632</v>
      </c>
      <c r="M25" s="1" t="s">
        <v>4</v>
      </c>
    </row>
    <row r="26" spans="1:13" x14ac:dyDescent="0.25">
      <c r="B26" s="1" t="s">
        <v>7</v>
      </c>
      <c r="C26" s="4" t="s">
        <v>36</v>
      </c>
      <c r="D26" s="1">
        <v>1</v>
      </c>
      <c r="E26" s="1">
        <v>25</v>
      </c>
      <c r="F26" s="7">
        <v>58.011299795690597</v>
      </c>
      <c r="G26" s="7">
        <v>45.369599606649601</v>
      </c>
      <c r="H26" s="7">
        <v>30.671685581727001</v>
      </c>
      <c r="I26" s="7">
        <v>27.340158077313301</v>
      </c>
      <c r="J26" s="7">
        <v>75.267996368549305</v>
      </c>
      <c r="K26" s="7">
        <v>54.8</v>
      </c>
      <c r="L26" s="7">
        <v>1082.978217821782</v>
      </c>
      <c r="M26" s="1" t="s">
        <v>4</v>
      </c>
    </row>
    <row r="27" spans="1:13" x14ac:dyDescent="0.25">
      <c r="B27" s="1" t="s">
        <v>7</v>
      </c>
      <c r="C27" s="4" t="s">
        <v>37</v>
      </c>
      <c r="D27" s="1">
        <v>1</v>
      </c>
      <c r="E27" s="1">
        <v>26</v>
      </c>
      <c r="F27" s="7">
        <v>59.1094431916421</v>
      </c>
      <c r="G27" s="7">
        <v>43.206779588161098</v>
      </c>
      <c r="H27" s="7">
        <v>30.067718809799199</v>
      </c>
      <c r="I27" s="7">
        <v>29.041839612154401</v>
      </c>
      <c r="J27" s="7">
        <v>71.8456505376911</v>
      </c>
      <c r="K27" s="7">
        <v>52.2</v>
      </c>
      <c r="L27" s="7">
        <v>1071.9259259259261</v>
      </c>
      <c r="M27" s="1" t="s">
        <v>4</v>
      </c>
    </row>
    <row r="28" spans="1:13" x14ac:dyDescent="0.25">
      <c r="B28" s="1" t="s">
        <v>7</v>
      </c>
      <c r="C28" s="4" t="s">
        <v>38</v>
      </c>
      <c r="D28" s="1">
        <v>1</v>
      </c>
      <c r="E28" s="1">
        <v>27</v>
      </c>
      <c r="F28" s="7">
        <v>58.131161821930498</v>
      </c>
      <c r="G28" s="7">
        <v>42.847524277418501</v>
      </c>
      <c r="H28" s="7">
        <v>29.566123175313901</v>
      </c>
      <c r="I28" s="7">
        <v>28.565048899109399</v>
      </c>
      <c r="J28" s="7">
        <v>66.616432544007196</v>
      </c>
      <c r="K28" s="7">
        <v>51.8</v>
      </c>
      <c r="L28" s="7">
        <v>1070.3188405797102</v>
      </c>
      <c r="M28" s="1" t="s">
        <v>4</v>
      </c>
    </row>
    <row r="29" spans="1:13" x14ac:dyDescent="0.25">
      <c r="B29" s="1" t="s">
        <v>7</v>
      </c>
      <c r="C29" s="4" t="s">
        <v>39</v>
      </c>
      <c r="D29" s="1">
        <v>1</v>
      </c>
      <c r="E29" s="1">
        <v>28</v>
      </c>
      <c r="F29" s="7">
        <v>56.274107366141102</v>
      </c>
      <c r="G29" s="7">
        <v>45.231169551931501</v>
      </c>
      <c r="H29" s="7">
        <v>28.906570899058401</v>
      </c>
      <c r="I29" s="7">
        <v>27.368812833081201</v>
      </c>
      <c r="J29" s="7">
        <v>71.725996966374296</v>
      </c>
      <c r="K29" s="7">
        <v>54.5</v>
      </c>
      <c r="L29" s="7">
        <v>1087.82</v>
      </c>
      <c r="M29" s="1" t="s">
        <v>4</v>
      </c>
    </row>
    <row r="30" spans="1:13" x14ac:dyDescent="0.25">
      <c r="B30" s="1" t="s">
        <v>7</v>
      </c>
      <c r="C30" s="4" t="s">
        <v>40</v>
      </c>
      <c r="D30" s="1">
        <v>1</v>
      </c>
      <c r="E30" s="1">
        <v>29</v>
      </c>
      <c r="F30" s="7">
        <v>60.810506402831997</v>
      </c>
      <c r="G30" s="7">
        <v>45.042305858640098</v>
      </c>
      <c r="H30" s="7">
        <v>34.046535802370201</v>
      </c>
      <c r="I30" s="7">
        <v>26.7664623709619</v>
      </c>
      <c r="J30" s="7">
        <v>73.815971869622203</v>
      </c>
      <c r="K30" s="7">
        <v>56.9</v>
      </c>
      <c r="L30" s="7">
        <v>1073.4631379962193</v>
      </c>
      <c r="M30" s="1" t="s">
        <v>4</v>
      </c>
    </row>
    <row r="31" spans="1:13" x14ac:dyDescent="0.25">
      <c r="B31" s="1" t="s">
        <v>7</v>
      </c>
      <c r="C31" s="4" t="s">
        <v>41</v>
      </c>
      <c r="D31" s="1">
        <v>1</v>
      </c>
      <c r="E31" s="1">
        <v>30</v>
      </c>
      <c r="F31" s="7">
        <v>59.7651535456109</v>
      </c>
      <c r="G31" s="7">
        <v>44.278385728549303</v>
      </c>
      <c r="H31" s="7">
        <v>30.6133629325094</v>
      </c>
      <c r="I31" s="7">
        <v>29.152831055037499</v>
      </c>
      <c r="J31" s="7">
        <v>56.120745487694705</v>
      </c>
      <c r="K31" s="7">
        <v>53.6</v>
      </c>
      <c r="L31" s="7">
        <v>1069.856</v>
      </c>
      <c r="M31" s="1" t="s">
        <v>4</v>
      </c>
    </row>
    <row r="32" spans="1:13" x14ac:dyDescent="0.25">
      <c r="B32" s="1" t="s">
        <v>7</v>
      </c>
      <c r="C32" s="4" t="s">
        <v>42</v>
      </c>
      <c r="D32" s="1">
        <v>1</v>
      </c>
      <c r="E32" s="1">
        <v>31</v>
      </c>
      <c r="F32" s="7">
        <v>60.702129569314302</v>
      </c>
      <c r="G32" s="7">
        <v>45.908894850907402</v>
      </c>
      <c r="H32" s="7">
        <v>30.351064784657101</v>
      </c>
      <c r="I32" s="7">
        <v>30.351064784657101</v>
      </c>
      <c r="J32" s="7">
        <v>75.375057280059906</v>
      </c>
      <c r="K32" s="7">
        <v>58.7</v>
      </c>
      <c r="L32" s="7">
        <v>1063.2050816696915</v>
      </c>
      <c r="M32" s="1" t="s">
        <v>4</v>
      </c>
    </row>
    <row r="33" spans="2:13" x14ac:dyDescent="0.25">
      <c r="B33" s="1" t="s">
        <v>7</v>
      </c>
      <c r="C33" s="4" t="s">
        <v>43</v>
      </c>
      <c r="D33" s="1">
        <v>1</v>
      </c>
      <c r="E33" s="1">
        <v>32</v>
      </c>
      <c r="F33" s="7">
        <v>56.313096861171402</v>
      </c>
      <c r="G33" s="7">
        <v>44.448005293120097</v>
      </c>
      <c r="H33" s="7">
        <v>30.283842344551399</v>
      </c>
      <c r="I33" s="7">
        <v>26.0300617732753</v>
      </c>
      <c r="J33" s="7">
        <v>71.770248437629093</v>
      </c>
      <c r="K33" s="7">
        <v>53.5</v>
      </c>
      <c r="L33" s="7">
        <v>1067.8599999999999</v>
      </c>
      <c r="M33" s="1" t="s">
        <v>4</v>
      </c>
    </row>
    <row r="34" spans="2:13" x14ac:dyDescent="0.25">
      <c r="B34" s="1" t="s">
        <v>7</v>
      </c>
      <c r="C34" s="4" t="s">
        <v>44</v>
      </c>
      <c r="D34" s="1">
        <v>1</v>
      </c>
      <c r="E34" s="1">
        <v>33</v>
      </c>
      <c r="F34" s="7">
        <v>57.791986634925699</v>
      </c>
      <c r="G34" s="7">
        <v>42.215745199980397</v>
      </c>
      <c r="H34" s="7">
        <v>29.1560549035581</v>
      </c>
      <c r="I34" s="7">
        <v>28.636307272494701</v>
      </c>
      <c r="J34" s="7">
        <v>64.087863131512407</v>
      </c>
      <c r="K34" s="7">
        <v>53.9</v>
      </c>
      <c r="L34" s="7">
        <v>1078</v>
      </c>
      <c r="M34" s="1" t="s">
        <v>4</v>
      </c>
    </row>
    <row r="35" spans="2:13" x14ac:dyDescent="0.25">
      <c r="B35" s="1" t="s">
        <v>7</v>
      </c>
      <c r="C35" s="4" t="s">
        <v>45</v>
      </c>
      <c r="D35" s="1">
        <v>1</v>
      </c>
      <c r="E35" s="1">
        <v>34</v>
      </c>
      <c r="F35" s="7">
        <v>61.716387299189797</v>
      </c>
      <c r="G35" s="7">
        <v>45.134023191943101</v>
      </c>
      <c r="H35" s="7">
        <v>31.342116512861399</v>
      </c>
      <c r="I35" s="7">
        <v>30.374819077133999</v>
      </c>
      <c r="J35" s="7">
        <v>75.154614204486691</v>
      </c>
      <c r="K35" s="7">
        <v>62.6</v>
      </c>
      <c r="L35" s="7">
        <v>1067.945299145299</v>
      </c>
      <c r="M35" s="1" t="s">
        <v>4</v>
      </c>
    </row>
    <row r="36" spans="2:13" x14ac:dyDescent="0.25">
      <c r="B36" s="1" t="s">
        <v>7</v>
      </c>
      <c r="C36" s="4" t="s">
        <v>46</v>
      </c>
      <c r="D36" s="1">
        <v>1</v>
      </c>
      <c r="E36" s="1">
        <v>35</v>
      </c>
      <c r="F36" s="7">
        <v>56.793777481016697</v>
      </c>
      <c r="G36" s="7">
        <v>46.499955297692303</v>
      </c>
      <c r="H36" s="7">
        <v>28.407652164165899</v>
      </c>
      <c r="I36" s="7">
        <v>28.386673514680101</v>
      </c>
      <c r="J36" s="7">
        <v>73.820624787985693</v>
      </c>
      <c r="K36" s="7">
        <v>58.2</v>
      </c>
      <c r="L36" s="7">
        <v>1075.6222222222223</v>
      </c>
      <c r="M36" s="1" t="s">
        <v>3789</v>
      </c>
    </row>
    <row r="37" spans="2:13" x14ac:dyDescent="0.25">
      <c r="B37" s="1" t="s">
        <v>7</v>
      </c>
      <c r="C37" s="4" t="s">
        <v>47</v>
      </c>
      <c r="D37" s="1">
        <v>1</v>
      </c>
      <c r="E37" s="1">
        <v>36</v>
      </c>
      <c r="F37" s="7">
        <v>58.737491288950899</v>
      </c>
      <c r="G37" s="7">
        <v>45.131933606823402</v>
      </c>
      <c r="H37" s="7">
        <v>30.0050859539773</v>
      </c>
      <c r="I37" s="7">
        <v>28.732498559531301</v>
      </c>
      <c r="J37" s="7">
        <v>72.145514193843795</v>
      </c>
      <c r="K37" s="7">
        <v>55.1</v>
      </c>
      <c r="L37" s="7">
        <v>1074.01953125</v>
      </c>
      <c r="M37" s="1" t="s">
        <v>4</v>
      </c>
    </row>
    <row r="38" spans="2:13" x14ac:dyDescent="0.25">
      <c r="B38" s="1" t="s">
        <v>7</v>
      </c>
      <c r="C38" s="4" t="s">
        <v>48</v>
      </c>
      <c r="D38" s="1">
        <v>1</v>
      </c>
      <c r="E38" s="1">
        <v>37</v>
      </c>
      <c r="F38" s="7">
        <v>57.9117628627531</v>
      </c>
      <c r="G38" s="7">
        <v>45.631454484722198</v>
      </c>
      <c r="H38" s="7">
        <v>29.825860739377401</v>
      </c>
      <c r="I38" s="7">
        <v>28.086863325659898</v>
      </c>
      <c r="J38" s="7">
        <v>73.581792492074399</v>
      </c>
      <c r="K38" s="7">
        <v>56.6</v>
      </c>
      <c r="L38" s="7">
        <v>1073.8935361216729</v>
      </c>
      <c r="M38" s="1" t="s">
        <v>4</v>
      </c>
    </row>
    <row r="39" spans="2:13" x14ac:dyDescent="0.25">
      <c r="B39" s="1" t="s">
        <v>7</v>
      </c>
      <c r="C39" s="4" t="s">
        <v>49</v>
      </c>
      <c r="D39" s="1">
        <v>1</v>
      </c>
      <c r="E39" s="1">
        <v>38</v>
      </c>
      <c r="F39" s="7">
        <v>57.559860404809697</v>
      </c>
      <c r="G39" s="7">
        <v>44.546656563838802</v>
      </c>
      <c r="H39" s="7">
        <v>29.960120171543998</v>
      </c>
      <c r="I39" s="7">
        <v>27.600396060689501</v>
      </c>
      <c r="J39" s="7">
        <v>72.487081608841606</v>
      </c>
      <c r="K39" s="7">
        <v>55.8</v>
      </c>
      <c r="L39" s="7">
        <v>1064.7877629063098</v>
      </c>
      <c r="M39" s="1" t="s">
        <v>4</v>
      </c>
    </row>
    <row r="40" spans="2:13" x14ac:dyDescent="0.25">
      <c r="B40" s="1" t="s">
        <v>7</v>
      </c>
      <c r="C40" s="4" t="s">
        <v>50</v>
      </c>
      <c r="D40" s="1">
        <v>1</v>
      </c>
      <c r="E40" s="1">
        <v>39</v>
      </c>
      <c r="F40" s="7">
        <v>57.900391984078098</v>
      </c>
      <c r="G40" s="7">
        <v>42.868008872037798</v>
      </c>
      <c r="H40" s="7">
        <v>29.075288019034399</v>
      </c>
      <c r="I40" s="7">
        <v>28.825104978001399</v>
      </c>
      <c r="J40" s="7">
        <v>66.908119660604797</v>
      </c>
      <c r="K40" s="7">
        <v>55.1</v>
      </c>
      <c r="L40" s="7">
        <v>1069.8404669260701</v>
      </c>
      <c r="M40" s="1" t="s">
        <v>4</v>
      </c>
    </row>
    <row r="41" spans="2:13" x14ac:dyDescent="0.25">
      <c r="B41" s="1" t="s">
        <v>7</v>
      </c>
      <c r="C41" s="4" t="s">
        <v>51</v>
      </c>
      <c r="D41" s="1">
        <v>1</v>
      </c>
      <c r="E41" s="1">
        <v>40</v>
      </c>
      <c r="F41" s="7">
        <v>56.499311909643701</v>
      </c>
      <c r="G41" s="7">
        <v>43.888618037865101</v>
      </c>
      <c r="H41" s="7">
        <v>28.483707843217498</v>
      </c>
      <c r="I41" s="7">
        <v>28.016446647855801</v>
      </c>
      <c r="J41" s="7">
        <v>74.261379560244805</v>
      </c>
      <c r="K41" s="7">
        <v>54.7</v>
      </c>
      <c r="L41" s="7">
        <v>1081.00198019802</v>
      </c>
      <c r="M41" s="1" t="s">
        <v>4</v>
      </c>
    </row>
    <row r="42" spans="2:13" x14ac:dyDescent="0.25">
      <c r="B42" s="1" t="s">
        <v>7</v>
      </c>
      <c r="C42" s="4" t="s">
        <v>52</v>
      </c>
      <c r="D42" s="1">
        <v>1</v>
      </c>
      <c r="E42" s="1">
        <v>42</v>
      </c>
      <c r="F42" s="7">
        <v>57.437708456733503</v>
      </c>
      <c r="G42" s="7">
        <v>45.908894850907402</v>
      </c>
      <c r="H42" s="7">
        <v>29.351124340053801</v>
      </c>
      <c r="I42" s="7">
        <v>28.086863325659898</v>
      </c>
      <c r="J42" s="7">
        <v>71.893214905733103</v>
      </c>
      <c r="K42" s="7">
        <v>56.1</v>
      </c>
      <c r="L42" s="7">
        <v>1078.7630057803469</v>
      </c>
      <c r="M42" s="1" t="s">
        <v>3789</v>
      </c>
    </row>
    <row r="43" spans="2:13" x14ac:dyDescent="0.25">
      <c r="B43" s="1" t="s">
        <v>7</v>
      </c>
      <c r="C43" s="4" t="s">
        <v>53</v>
      </c>
      <c r="D43" s="1">
        <v>1</v>
      </c>
      <c r="E43" s="1">
        <v>43</v>
      </c>
      <c r="F43" s="7">
        <v>54.487883147253299</v>
      </c>
      <c r="G43" s="7">
        <v>43.194440075923502</v>
      </c>
      <c r="H43" s="7">
        <v>27.388281553116499</v>
      </c>
      <c r="I43" s="7">
        <v>27.1017252336433</v>
      </c>
      <c r="J43" s="7">
        <v>64.917879770245506</v>
      </c>
      <c r="K43" s="7">
        <v>48.4</v>
      </c>
      <c r="L43" s="7">
        <v>1085.4651685393255</v>
      </c>
      <c r="M43" s="1" t="s">
        <v>4</v>
      </c>
    </row>
    <row r="44" spans="2:13" x14ac:dyDescent="0.25">
      <c r="B44" s="1" t="s">
        <v>7</v>
      </c>
      <c r="C44" s="4" t="s">
        <v>54</v>
      </c>
      <c r="D44" s="1">
        <v>1</v>
      </c>
      <c r="E44" s="1">
        <v>44</v>
      </c>
      <c r="F44" s="7">
        <v>55.972426914627697</v>
      </c>
      <c r="G44" s="7">
        <v>42.864352774109598</v>
      </c>
      <c r="H44" s="7">
        <v>28.234945886839</v>
      </c>
      <c r="I44" s="7">
        <v>27.737511348976401</v>
      </c>
      <c r="J44" s="7">
        <v>68.797237625853001</v>
      </c>
      <c r="K44" s="7">
        <v>50.5</v>
      </c>
      <c r="L44" s="7">
        <v>1058.8025210084033</v>
      </c>
      <c r="M44" s="1" t="s">
        <v>4</v>
      </c>
    </row>
    <row r="45" spans="2:13" x14ac:dyDescent="0.25">
      <c r="B45" s="1" t="s">
        <v>7</v>
      </c>
      <c r="C45" s="4" t="s">
        <v>55</v>
      </c>
      <c r="D45" s="1">
        <v>1</v>
      </c>
      <c r="E45" s="1">
        <v>46</v>
      </c>
      <c r="F45" s="7">
        <v>57.615391530651898</v>
      </c>
      <c r="G45" s="7">
        <v>42.589164326103898</v>
      </c>
      <c r="H45" s="7">
        <v>30.059374484495301</v>
      </c>
      <c r="I45" s="7">
        <v>27.556054125769801</v>
      </c>
      <c r="J45" s="7">
        <v>63.769249215604596</v>
      </c>
      <c r="K45" s="7">
        <v>52</v>
      </c>
      <c r="L45" s="7">
        <v>1065.6262833675564</v>
      </c>
      <c r="M45" s="1" t="s">
        <v>4</v>
      </c>
    </row>
    <row r="46" spans="2:13" x14ac:dyDescent="0.25">
      <c r="B46" s="1" t="s">
        <v>7</v>
      </c>
      <c r="C46" s="4" t="s">
        <v>56</v>
      </c>
      <c r="D46" s="1">
        <v>1</v>
      </c>
      <c r="E46" s="1">
        <v>47</v>
      </c>
      <c r="F46" s="7">
        <v>60.467171360155596</v>
      </c>
      <c r="G46" s="7">
        <v>43.409493030185097</v>
      </c>
      <c r="H46" s="7">
        <v>31.3511156176308</v>
      </c>
      <c r="I46" s="7">
        <v>29.117314758533901</v>
      </c>
      <c r="J46" s="7">
        <v>73.715957370512996</v>
      </c>
      <c r="K46" s="7">
        <v>57.4</v>
      </c>
      <c r="L46" s="7">
        <v>1078.8173258003765</v>
      </c>
      <c r="M46" s="1" t="s">
        <v>4</v>
      </c>
    </row>
    <row r="47" spans="2:13" x14ac:dyDescent="0.25">
      <c r="B47" s="1" t="s">
        <v>7</v>
      </c>
      <c r="C47" s="4" t="s">
        <v>57</v>
      </c>
      <c r="D47" s="1">
        <v>1</v>
      </c>
      <c r="E47" s="1">
        <v>48</v>
      </c>
      <c r="F47" s="7">
        <v>60.500348586097601</v>
      </c>
      <c r="G47" s="7">
        <v>46.709187515167599</v>
      </c>
      <c r="H47" s="7">
        <v>31.383102680272099</v>
      </c>
      <c r="I47" s="7">
        <v>29.117314758533901</v>
      </c>
      <c r="J47" s="7">
        <v>81.217077471659906</v>
      </c>
      <c r="K47" s="7">
        <v>61</v>
      </c>
      <c r="L47" s="7">
        <v>1066.1646234676007</v>
      </c>
      <c r="M47" s="1" t="s">
        <v>3789</v>
      </c>
    </row>
    <row r="48" spans="2:13" x14ac:dyDescent="0.25">
      <c r="B48" s="1" t="s">
        <v>7</v>
      </c>
      <c r="C48" s="4" t="s">
        <v>58</v>
      </c>
      <c r="D48" s="1">
        <v>1</v>
      </c>
      <c r="E48" s="1">
        <v>49</v>
      </c>
      <c r="F48" s="7">
        <v>59.927039176196097</v>
      </c>
      <c r="G48" s="7">
        <v>44.329336638871297</v>
      </c>
      <c r="H48" s="7">
        <v>31.7466616466453</v>
      </c>
      <c r="I48" s="7">
        <v>28.181592293145101</v>
      </c>
      <c r="J48" s="7">
        <v>68.695530925258595</v>
      </c>
      <c r="K48" s="7">
        <v>54.9</v>
      </c>
      <c r="L48" s="7">
        <v>1084.9544554455447</v>
      </c>
      <c r="M48" s="1" t="s">
        <v>3789</v>
      </c>
    </row>
    <row r="49" spans="2:13" x14ac:dyDescent="0.25">
      <c r="B49" s="1" t="s">
        <v>7</v>
      </c>
      <c r="C49" s="4" t="s">
        <v>59</v>
      </c>
      <c r="D49" s="1">
        <v>1</v>
      </c>
      <c r="E49" s="1">
        <v>50</v>
      </c>
      <c r="F49" s="7">
        <v>61.945589648791902</v>
      </c>
      <c r="G49" s="7">
        <v>43.804952427784002</v>
      </c>
      <c r="H49" s="7">
        <v>32.467360739476298</v>
      </c>
      <c r="I49" s="7">
        <v>29.4790359860101</v>
      </c>
      <c r="J49" s="7">
        <v>76.216625509453593</v>
      </c>
      <c r="K49" s="7">
        <v>56.9</v>
      </c>
      <c r="L49" s="7">
        <v>1077.5370018975329</v>
      </c>
      <c r="M49" s="1" t="s">
        <v>4</v>
      </c>
    </row>
    <row r="50" spans="2:13" x14ac:dyDescent="0.25">
      <c r="B50" s="1" t="s">
        <v>7</v>
      </c>
      <c r="C50" s="4" t="s">
        <v>60</v>
      </c>
      <c r="D50" s="1">
        <v>1</v>
      </c>
      <c r="E50" s="1">
        <v>51</v>
      </c>
      <c r="F50" s="7">
        <v>60.624601477598802</v>
      </c>
      <c r="G50" s="7">
        <v>43.032263211473897</v>
      </c>
      <c r="H50" s="7">
        <v>30.9474764375218</v>
      </c>
      <c r="I50" s="7">
        <v>29.677265194541</v>
      </c>
      <c r="J50" s="7">
        <v>69.185946088010994</v>
      </c>
      <c r="K50" s="7">
        <v>56.3</v>
      </c>
      <c r="L50" s="7">
        <v>1074.3288718929252</v>
      </c>
      <c r="M50" s="1" t="s">
        <v>4</v>
      </c>
    </row>
    <row r="51" spans="2:13" x14ac:dyDescent="0.25">
      <c r="B51" s="1" t="s">
        <v>7</v>
      </c>
      <c r="C51" s="4" t="s">
        <v>61</v>
      </c>
      <c r="D51" s="1">
        <v>1</v>
      </c>
      <c r="E51" s="1">
        <v>52</v>
      </c>
      <c r="F51" s="7">
        <v>60.273450230835202</v>
      </c>
      <c r="G51" s="7">
        <v>42.735420636042797</v>
      </c>
      <c r="H51" s="7">
        <v>31.493806787448801</v>
      </c>
      <c r="I51" s="7">
        <v>28.781563910715001</v>
      </c>
      <c r="J51" s="7">
        <v>69.251294055873501</v>
      </c>
      <c r="K51" s="7">
        <v>53.6</v>
      </c>
      <c r="L51" s="7">
        <v>1069.856</v>
      </c>
      <c r="M51" s="1" t="s">
        <v>4</v>
      </c>
    </row>
    <row r="52" spans="2:13" x14ac:dyDescent="0.25">
      <c r="B52" s="1" t="s">
        <v>7</v>
      </c>
      <c r="C52" s="4" t="s">
        <v>62</v>
      </c>
      <c r="D52" s="1">
        <v>1</v>
      </c>
      <c r="E52" s="1">
        <v>53</v>
      </c>
      <c r="F52" s="7">
        <v>62.029049952948498</v>
      </c>
      <c r="G52" s="7">
        <v>47.429276551528403</v>
      </c>
      <c r="H52" s="7">
        <v>31.029433045616699</v>
      </c>
      <c r="I52" s="7">
        <v>31.000115456687301</v>
      </c>
      <c r="J52" s="7">
        <v>76.247497544507596</v>
      </c>
      <c r="K52" s="7">
        <v>62.8</v>
      </c>
      <c r="L52" s="7">
        <v>1067.7069846678023</v>
      </c>
      <c r="M52" s="1" t="s">
        <v>4</v>
      </c>
    </row>
    <row r="53" spans="2:13" x14ac:dyDescent="0.25">
      <c r="B53" s="1" t="s">
        <v>7</v>
      </c>
      <c r="C53" s="4" t="s">
        <v>63</v>
      </c>
      <c r="D53" s="1">
        <v>1</v>
      </c>
      <c r="E53" s="1">
        <v>54</v>
      </c>
      <c r="F53" s="7">
        <v>56.632346469505102</v>
      </c>
      <c r="G53" s="7">
        <v>41.503416866267301</v>
      </c>
      <c r="H53" s="7">
        <v>30.695189350780101</v>
      </c>
      <c r="I53" s="7">
        <v>25.939565342115301</v>
      </c>
      <c r="J53" s="7">
        <v>61.871931341302698</v>
      </c>
      <c r="K53" s="7">
        <v>50</v>
      </c>
      <c r="L53" s="7">
        <v>1070.8154506437768</v>
      </c>
      <c r="M53" s="1" t="s">
        <v>4</v>
      </c>
    </row>
    <row r="54" spans="2:13" x14ac:dyDescent="0.25">
      <c r="B54" s="1" t="s">
        <v>7</v>
      </c>
      <c r="C54" s="4" t="s">
        <v>64</v>
      </c>
      <c r="D54" s="1">
        <v>1</v>
      </c>
      <c r="E54" s="1">
        <v>55</v>
      </c>
      <c r="F54" s="7">
        <v>61.999218682450298</v>
      </c>
      <c r="G54" s="7">
        <v>45.442103841518197</v>
      </c>
      <c r="H54" s="7">
        <v>32.900016850644597</v>
      </c>
      <c r="I54" s="7">
        <v>29.1011578106034</v>
      </c>
      <c r="J54" s="7">
        <v>75.481470822063102</v>
      </c>
      <c r="K54" s="7">
        <v>60</v>
      </c>
      <c r="L54" s="7">
        <v>1075.0448833034111</v>
      </c>
      <c r="M54" s="1" t="s">
        <v>3789</v>
      </c>
    </row>
    <row r="55" spans="2:13" x14ac:dyDescent="0.25">
      <c r="B55" s="1" t="s">
        <v>7</v>
      </c>
      <c r="C55" s="4" t="s">
        <v>65</v>
      </c>
      <c r="D55" s="1">
        <v>1</v>
      </c>
      <c r="E55" s="1">
        <v>56</v>
      </c>
      <c r="F55" s="7">
        <v>61.621813715640002</v>
      </c>
      <c r="G55" s="7">
        <v>47.542844876497298</v>
      </c>
      <c r="H55" s="7">
        <v>31.921977582400501</v>
      </c>
      <c r="I55" s="7">
        <v>29.701555061976499</v>
      </c>
      <c r="J55" s="7">
        <v>80.856999498764097</v>
      </c>
      <c r="K55" s="7">
        <v>65.7</v>
      </c>
      <c r="L55" s="7">
        <v>1069.6345840130507</v>
      </c>
      <c r="M55" s="1" t="s">
        <v>4</v>
      </c>
    </row>
    <row r="56" spans="2:13" x14ac:dyDescent="0.25">
      <c r="B56" s="1" t="s">
        <v>7</v>
      </c>
      <c r="C56" s="4" t="s">
        <v>66</v>
      </c>
      <c r="D56" s="1">
        <v>1</v>
      </c>
      <c r="E56" s="1">
        <v>57</v>
      </c>
      <c r="F56" s="7">
        <v>57.924214121075998</v>
      </c>
      <c r="G56" s="7">
        <v>42.880441173029702</v>
      </c>
      <c r="H56" s="7">
        <v>30.101068894844701</v>
      </c>
      <c r="I56" s="7">
        <v>27.824414971591398</v>
      </c>
      <c r="J56" s="7">
        <v>68.472274546765107</v>
      </c>
      <c r="K56" s="7">
        <v>54.1</v>
      </c>
      <c r="L56" s="7">
        <v>1058.6627450980393</v>
      </c>
      <c r="M56" s="1" t="s">
        <v>4</v>
      </c>
    </row>
    <row r="57" spans="2:13" x14ac:dyDescent="0.25">
      <c r="B57" s="1" t="s">
        <v>7</v>
      </c>
      <c r="C57" s="4" t="s">
        <v>67</v>
      </c>
      <c r="D57" s="1">
        <v>1</v>
      </c>
      <c r="E57" s="1">
        <v>58</v>
      </c>
      <c r="F57" s="7">
        <v>60.828547605584099</v>
      </c>
      <c r="G57" s="7">
        <v>45.502093050284202</v>
      </c>
      <c r="H57" s="7">
        <v>30.653278582315199</v>
      </c>
      <c r="I57" s="7">
        <v>30.175973657790902</v>
      </c>
      <c r="J57" s="7">
        <v>80.044555140876099</v>
      </c>
      <c r="K57" s="7">
        <v>61.5</v>
      </c>
      <c r="L57" s="7">
        <v>1063.7261698440207</v>
      </c>
      <c r="M57" s="1" t="s">
        <v>4</v>
      </c>
    </row>
    <row r="58" spans="2:13" x14ac:dyDescent="0.25">
      <c r="B58" s="1" t="s">
        <v>7</v>
      </c>
      <c r="C58" s="4" t="s">
        <v>68</v>
      </c>
      <c r="D58" s="1">
        <v>1</v>
      </c>
      <c r="E58" s="1">
        <v>59</v>
      </c>
      <c r="F58" s="7">
        <v>61.592804930594497</v>
      </c>
      <c r="G58" s="7">
        <v>46.2186018352484</v>
      </c>
      <c r="H58" s="7">
        <v>31.029433045616699</v>
      </c>
      <c r="I58" s="7">
        <v>30.564159838199998</v>
      </c>
      <c r="J58" s="7">
        <v>74.787510071520501</v>
      </c>
      <c r="K58" s="7">
        <v>61.7</v>
      </c>
      <c r="L58" s="7">
        <v>1059.8382099827882</v>
      </c>
      <c r="M58" s="1" t="s">
        <v>4</v>
      </c>
    </row>
    <row r="59" spans="2:13" x14ac:dyDescent="0.25">
      <c r="B59" s="1" t="s">
        <v>7</v>
      </c>
      <c r="C59" s="4" t="s">
        <v>69</v>
      </c>
      <c r="D59" s="1">
        <v>1</v>
      </c>
      <c r="E59" s="1">
        <v>60</v>
      </c>
      <c r="F59" s="7">
        <v>58.129546216205704</v>
      </c>
      <c r="G59" s="7">
        <v>43.432602561230397</v>
      </c>
      <c r="H59" s="7">
        <v>29.682548119849201</v>
      </c>
      <c r="I59" s="7">
        <v>28.4473596218597</v>
      </c>
      <c r="J59" s="7">
        <v>71.534624402248895</v>
      </c>
      <c r="K59" s="7">
        <v>53.4</v>
      </c>
      <c r="L59" s="7">
        <v>1065.864</v>
      </c>
      <c r="M59" s="1" t="s">
        <v>4</v>
      </c>
    </row>
    <row r="60" spans="2:13" x14ac:dyDescent="0.25">
      <c r="B60" s="1" t="s">
        <v>7</v>
      </c>
      <c r="C60" s="4" t="s">
        <v>70</v>
      </c>
      <c r="D60" s="1">
        <v>1</v>
      </c>
      <c r="E60" s="1">
        <v>61</v>
      </c>
      <c r="F60" s="7">
        <v>57.316944171866702</v>
      </c>
      <c r="G60" s="7">
        <v>45.087451259563203</v>
      </c>
      <c r="H60" s="7">
        <v>29.320130313279002</v>
      </c>
      <c r="I60" s="7">
        <v>27.997415620285601</v>
      </c>
      <c r="J60" s="7">
        <v>76.661726900294795</v>
      </c>
      <c r="K60" s="7">
        <v>55.5</v>
      </c>
      <c r="L60" s="7">
        <v>1071.3539651837523</v>
      </c>
      <c r="M60" s="1" t="s">
        <v>4</v>
      </c>
    </row>
    <row r="61" spans="2:13" x14ac:dyDescent="0.25">
      <c r="B61" s="1" t="s">
        <v>7</v>
      </c>
      <c r="C61" s="4" t="s">
        <v>71</v>
      </c>
      <c r="D61" s="1">
        <v>1</v>
      </c>
      <c r="E61" s="1">
        <v>62</v>
      </c>
      <c r="F61" s="7">
        <v>57.858680493220596</v>
      </c>
      <c r="G61" s="7">
        <v>43.7798931847029</v>
      </c>
      <c r="H61" s="7">
        <v>30.175973657790902</v>
      </c>
      <c r="I61" s="7">
        <v>27.683199070535998</v>
      </c>
      <c r="J61" s="7">
        <v>72.434052386825599</v>
      </c>
      <c r="K61" s="7">
        <v>54.5</v>
      </c>
      <c r="L61" s="7">
        <v>1077.049504950495</v>
      </c>
      <c r="M61" s="1" t="s">
        <v>4</v>
      </c>
    </row>
    <row r="62" spans="2:13" x14ac:dyDescent="0.25">
      <c r="B62" s="1" t="s">
        <v>7</v>
      </c>
      <c r="C62" s="4" t="s">
        <v>72</v>
      </c>
      <c r="D62" s="1">
        <v>1</v>
      </c>
      <c r="E62" s="1">
        <v>63</v>
      </c>
      <c r="F62" s="7">
        <v>59.001663353060202</v>
      </c>
      <c r="G62" s="7">
        <v>42.195687027181499</v>
      </c>
      <c r="H62" s="7">
        <v>30.616432990361101</v>
      </c>
      <c r="I62" s="7">
        <v>28.386673514680101</v>
      </c>
      <c r="J62" s="7">
        <v>57.821365158383493</v>
      </c>
      <c r="K62" s="7">
        <v>53.2</v>
      </c>
      <c r="L62" s="7">
        <v>1064.0000000000002</v>
      </c>
      <c r="M62" s="1" t="s">
        <v>3789</v>
      </c>
    </row>
    <row r="63" spans="2:13" x14ac:dyDescent="0.25">
      <c r="B63" s="1" t="s">
        <v>7</v>
      </c>
      <c r="C63" s="4" t="s">
        <v>73</v>
      </c>
      <c r="D63" s="1">
        <v>1</v>
      </c>
      <c r="E63" s="1">
        <v>64</v>
      </c>
      <c r="F63" s="7">
        <v>60.351947315581903</v>
      </c>
      <c r="G63" s="7">
        <v>43.756252753614802</v>
      </c>
      <c r="H63" s="7">
        <v>30.924165213930301</v>
      </c>
      <c r="I63" s="7">
        <v>29.427938045483302</v>
      </c>
      <c r="J63" s="7">
        <v>73.097062014212696</v>
      </c>
      <c r="K63" s="7">
        <v>58.3</v>
      </c>
      <c r="L63" s="7">
        <v>1063.6819012797073</v>
      </c>
      <c r="M63" s="1" t="s">
        <v>4</v>
      </c>
    </row>
    <row r="64" spans="2:13" x14ac:dyDescent="0.25">
      <c r="B64" s="1" t="s">
        <v>7</v>
      </c>
      <c r="C64" s="4" t="s">
        <v>74</v>
      </c>
      <c r="D64" s="1">
        <v>1</v>
      </c>
      <c r="E64" s="1">
        <v>65</v>
      </c>
      <c r="F64" s="7">
        <v>60.268765774076797</v>
      </c>
      <c r="G64" s="7">
        <v>47.727146154733198</v>
      </c>
      <c r="H64" s="7">
        <v>31.152466135104401</v>
      </c>
      <c r="I64" s="7">
        <v>29.117314758533901</v>
      </c>
      <c r="J64" s="7">
        <v>84.237333332999498</v>
      </c>
      <c r="K64" s="7">
        <v>64</v>
      </c>
      <c r="L64" s="7">
        <v>1064.5333333333333</v>
      </c>
      <c r="M64" s="1" t="s">
        <v>4</v>
      </c>
    </row>
    <row r="65" spans="2:13" x14ac:dyDescent="0.25">
      <c r="B65" s="1" t="s">
        <v>7</v>
      </c>
      <c r="C65" s="4" t="s">
        <v>75</v>
      </c>
      <c r="D65" s="1">
        <v>1</v>
      </c>
      <c r="E65" s="1">
        <v>66</v>
      </c>
      <c r="F65" s="7">
        <v>59.331811003284102</v>
      </c>
      <c r="G65" s="7">
        <v>43.008211830716697</v>
      </c>
      <c r="H65" s="7">
        <v>30.674751405787799</v>
      </c>
      <c r="I65" s="7">
        <v>28.657103176279701</v>
      </c>
      <c r="J65" s="7">
        <v>68.386298505744904</v>
      </c>
      <c r="K65" s="7">
        <v>56.1</v>
      </c>
      <c r="L65" s="7">
        <v>1058.3705103969755</v>
      </c>
      <c r="M65" s="1" t="s">
        <v>4</v>
      </c>
    </row>
    <row r="66" spans="2:13" x14ac:dyDescent="0.25">
      <c r="B66" s="1" t="s">
        <v>7</v>
      </c>
      <c r="C66" s="4" t="s">
        <v>76</v>
      </c>
      <c r="D66" s="1">
        <v>1</v>
      </c>
      <c r="E66" s="1">
        <v>67</v>
      </c>
      <c r="F66" s="7">
        <v>58.460326668838299</v>
      </c>
      <c r="G66" s="7">
        <v>45.878151949580698</v>
      </c>
      <c r="H66" s="7">
        <v>30.253802246084302</v>
      </c>
      <c r="I66" s="7">
        <v>28.207170149619099</v>
      </c>
      <c r="J66" s="7">
        <v>81.631089741629509</v>
      </c>
      <c r="K66" s="7">
        <v>60.2</v>
      </c>
      <c r="L66" s="7">
        <v>1069.0320284697509</v>
      </c>
      <c r="M66" s="1" t="s">
        <v>4</v>
      </c>
    </row>
    <row r="67" spans="2:13" x14ac:dyDescent="0.25">
      <c r="B67" s="1" t="s">
        <v>7</v>
      </c>
      <c r="C67" s="4" t="s">
        <v>77</v>
      </c>
      <c r="D67" s="1">
        <v>1</v>
      </c>
      <c r="E67" s="1">
        <v>68</v>
      </c>
      <c r="F67" s="7">
        <v>60.524703154772503</v>
      </c>
      <c r="G67" s="7">
        <v>44.588865713342997</v>
      </c>
      <c r="H67" s="7">
        <v>33.643547631878398</v>
      </c>
      <c r="I67" s="7">
        <v>26.8833469680646</v>
      </c>
      <c r="J67" s="7">
        <v>77.933452616643393</v>
      </c>
      <c r="K67" s="7">
        <v>59</v>
      </c>
      <c r="L67" s="7">
        <v>1074.4890510948906</v>
      </c>
      <c r="M67" s="1" t="s">
        <v>4</v>
      </c>
    </row>
    <row r="68" spans="2:13" x14ac:dyDescent="0.25">
      <c r="B68" s="1" t="s">
        <v>7</v>
      </c>
      <c r="C68" s="4" t="s">
        <v>78</v>
      </c>
      <c r="D68" s="1">
        <v>1</v>
      </c>
      <c r="E68" s="1">
        <v>69</v>
      </c>
      <c r="F68" s="7">
        <v>57.522258520822398</v>
      </c>
      <c r="G68" s="7">
        <v>42.465302644251302</v>
      </c>
      <c r="H68" s="7">
        <v>28.8859545954619</v>
      </c>
      <c r="I68" s="7">
        <v>28.636307272494701</v>
      </c>
      <c r="J68" s="7">
        <v>64.923492083162898</v>
      </c>
      <c r="K68" s="7">
        <v>51.5</v>
      </c>
      <c r="L68" s="7">
        <v>1061.9214876033059</v>
      </c>
      <c r="M68" s="1" t="s">
        <v>4</v>
      </c>
    </row>
    <row r="69" spans="2:13" x14ac:dyDescent="0.25">
      <c r="B69" s="1" t="s">
        <v>7</v>
      </c>
      <c r="C69" s="4" t="s">
        <v>79</v>
      </c>
      <c r="D69" s="1">
        <v>1</v>
      </c>
      <c r="E69" s="1">
        <v>70</v>
      </c>
      <c r="F69" s="7">
        <v>58.432967087130102</v>
      </c>
      <c r="G69" s="7">
        <v>42.310706402416102</v>
      </c>
      <c r="H69" s="7">
        <v>30.474779674373899</v>
      </c>
      <c r="I69" s="7">
        <v>27.9581906119686</v>
      </c>
      <c r="J69" s="7">
        <v>66.919687903852505</v>
      </c>
      <c r="K69" s="7">
        <v>53.6</v>
      </c>
      <c r="L69" s="7">
        <v>1069.856</v>
      </c>
      <c r="M69" s="1" t="s">
        <v>4</v>
      </c>
    </row>
    <row r="70" spans="2:13" x14ac:dyDescent="0.25">
      <c r="B70" s="1" t="s">
        <v>7</v>
      </c>
      <c r="C70" s="4" t="s">
        <v>80</v>
      </c>
      <c r="D70" s="1">
        <v>1</v>
      </c>
      <c r="E70" s="1">
        <v>71</v>
      </c>
      <c r="F70" s="7">
        <v>57.485180900594898</v>
      </c>
      <c r="G70" s="7">
        <v>43.943591987534802</v>
      </c>
      <c r="H70" s="7">
        <v>29.385288553896199</v>
      </c>
      <c r="I70" s="7">
        <v>28.101371969951</v>
      </c>
      <c r="J70" s="7">
        <v>69.297896652342203</v>
      </c>
      <c r="K70" s="7">
        <v>56.2</v>
      </c>
      <c r="L70" s="7">
        <v>1074.4750957854408</v>
      </c>
      <c r="M70" s="1" t="s">
        <v>4</v>
      </c>
    </row>
    <row r="71" spans="2:13" x14ac:dyDescent="0.25">
      <c r="B71" s="1" t="s">
        <v>7</v>
      </c>
      <c r="C71" s="4" t="s">
        <v>81</v>
      </c>
      <c r="D71" s="1">
        <v>1</v>
      </c>
      <c r="E71" s="1">
        <v>72</v>
      </c>
      <c r="F71" s="7">
        <v>55.591330881431603</v>
      </c>
      <c r="G71" s="7">
        <v>44.0291305774496</v>
      </c>
      <c r="H71" s="7">
        <v>28.680070579023901</v>
      </c>
      <c r="I71" s="7">
        <v>26.911323036033899</v>
      </c>
      <c r="J71" s="7">
        <v>66.527490195801704</v>
      </c>
      <c r="K71" s="7">
        <v>57.7</v>
      </c>
      <c r="L71" s="7">
        <v>1068.3599257884973</v>
      </c>
      <c r="M71" s="1" t="s">
        <v>4</v>
      </c>
    </row>
    <row r="72" spans="2:13" x14ac:dyDescent="0.25">
      <c r="B72" s="1" t="s">
        <v>7</v>
      </c>
      <c r="C72" s="4" t="s">
        <v>82</v>
      </c>
      <c r="D72" s="1">
        <v>1</v>
      </c>
      <c r="E72" s="1">
        <v>73</v>
      </c>
      <c r="F72" s="7">
        <v>60.923317647554903</v>
      </c>
      <c r="G72" s="7">
        <v>45.798121033898497</v>
      </c>
      <c r="H72" s="7">
        <v>30.723775791112502</v>
      </c>
      <c r="I72" s="7">
        <v>30.199862414723</v>
      </c>
      <c r="J72" s="7">
        <v>75.892256458423105</v>
      </c>
      <c r="K72" s="7">
        <v>58.1</v>
      </c>
      <c r="L72" s="7">
        <v>1069.8118081180812</v>
      </c>
      <c r="M72" s="1" t="s">
        <v>4</v>
      </c>
    </row>
    <row r="73" spans="2:13" x14ac:dyDescent="0.25">
      <c r="B73" s="1" t="s">
        <v>7</v>
      </c>
      <c r="C73" s="4" t="s">
        <v>83</v>
      </c>
      <c r="D73" s="1">
        <v>1</v>
      </c>
      <c r="E73" s="1">
        <v>74</v>
      </c>
      <c r="F73" s="7">
        <v>62.144191673180501</v>
      </c>
      <c r="G73" s="7">
        <v>45.275512871490101</v>
      </c>
      <c r="H73" s="7">
        <v>33.713371415872103</v>
      </c>
      <c r="I73" s="7">
        <v>28.430821082798499</v>
      </c>
      <c r="J73" s="7">
        <v>74.197000470941603</v>
      </c>
      <c r="K73" s="7">
        <v>59.8</v>
      </c>
      <c r="L73" s="7">
        <v>1071.4614003590664</v>
      </c>
      <c r="M73" s="1" t="s">
        <v>4</v>
      </c>
    </row>
    <row r="74" spans="2:13" x14ac:dyDescent="0.25">
      <c r="B74" s="1" t="s">
        <v>7</v>
      </c>
      <c r="C74" s="4" t="s">
        <v>84</v>
      </c>
      <c r="D74" s="1">
        <v>1</v>
      </c>
      <c r="E74" s="1">
        <v>75</v>
      </c>
      <c r="F74" s="7">
        <v>60.807410245268798</v>
      </c>
      <c r="G74" s="7">
        <v>42.714870153808398</v>
      </c>
      <c r="H74" s="7">
        <v>31.901344279033498</v>
      </c>
      <c r="I74" s="7">
        <v>28.906570899058401</v>
      </c>
      <c r="J74" s="7">
        <v>65.135372053758104</v>
      </c>
      <c r="K74" s="7">
        <v>53.5</v>
      </c>
      <c r="L74" s="7">
        <v>1067.8599999999999</v>
      </c>
      <c r="M74" s="1" t="s">
        <v>4</v>
      </c>
    </row>
    <row r="75" spans="2:13" x14ac:dyDescent="0.25">
      <c r="B75" s="1" t="s">
        <v>7</v>
      </c>
      <c r="C75" s="4" t="s">
        <v>85</v>
      </c>
      <c r="D75" s="1">
        <v>1</v>
      </c>
      <c r="E75" s="1">
        <v>76</v>
      </c>
      <c r="F75" s="7">
        <v>58.291135730910597</v>
      </c>
      <c r="G75" s="7">
        <v>45.480726659120201</v>
      </c>
      <c r="H75" s="7">
        <v>31.672501662437298</v>
      </c>
      <c r="I75" s="7">
        <v>26.619632825358199</v>
      </c>
      <c r="J75" s="7">
        <v>74.611307531909191</v>
      </c>
      <c r="K75" s="7">
        <v>57.4</v>
      </c>
      <c r="L75" s="7">
        <v>1084.9469696969697</v>
      </c>
      <c r="M75" s="1" t="s">
        <v>4</v>
      </c>
    </row>
    <row r="76" spans="2:13" x14ac:dyDescent="0.25">
      <c r="B76" s="1" t="s">
        <v>7</v>
      </c>
      <c r="C76" s="4" t="s">
        <v>86</v>
      </c>
      <c r="D76" s="1">
        <v>1</v>
      </c>
      <c r="E76" s="1">
        <v>77</v>
      </c>
      <c r="F76" s="7">
        <v>60.913537629716103</v>
      </c>
      <c r="G76" s="7">
        <v>44.619090417083903</v>
      </c>
      <c r="H76" s="7">
        <v>31.577322740310802</v>
      </c>
      <c r="I76" s="7">
        <v>29.337233763701299</v>
      </c>
      <c r="J76" s="7">
        <v>71.218787465224693</v>
      </c>
      <c r="K76" s="7">
        <v>56.7</v>
      </c>
      <c r="L76" s="7">
        <v>1069.6899810964085</v>
      </c>
      <c r="M76" s="1" t="s">
        <v>4</v>
      </c>
    </row>
    <row r="77" spans="2:13" x14ac:dyDescent="0.25">
      <c r="B77" s="1" t="s">
        <v>7</v>
      </c>
      <c r="C77" s="4" t="s">
        <v>87</v>
      </c>
      <c r="D77" s="1">
        <v>1</v>
      </c>
      <c r="E77" s="1">
        <v>78</v>
      </c>
      <c r="F77" s="7">
        <v>60.6318425141367</v>
      </c>
      <c r="G77" s="7">
        <v>45.225624667436001</v>
      </c>
      <c r="H77" s="7">
        <v>30.812433679862998</v>
      </c>
      <c r="I77" s="7">
        <v>29.819553398671001</v>
      </c>
      <c r="J77" s="7">
        <v>75.4045832464911</v>
      </c>
      <c r="K77" s="7">
        <v>57.4</v>
      </c>
      <c r="L77" s="7">
        <v>1076.7894736842106</v>
      </c>
      <c r="M77" s="1" t="s">
        <v>4</v>
      </c>
    </row>
    <row r="78" spans="2:13" x14ac:dyDescent="0.25">
      <c r="B78" s="1" t="s">
        <v>7</v>
      </c>
      <c r="C78" s="4" t="s">
        <v>88</v>
      </c>
      <c r="D78" s="1">
        <v>1</v>
      </c>
      <c r="E78" s="1">
        <v>79</v>
      </c>
      <c r="F78" s="7">
        <v>58.904867075015602</v>
      </c>
      <c r="G78" s="7">
        <v>44.578315517814303</v>
      </c>
      <c r="H78" s="7">
        <v>30.225807040530199</v>
      </c>
      <c r="I78" s="7">
        <v>28.680070579023901</v>
      </c>
      <c r="J78" s="7">
        <v>72.666490145370702</v>
      </c>
      <c r="K78" s="7">
        <v>54.7</v>
      </c>
      <c r="L78" s="7">
        <v>1083.1468253968255</v>
      </c>
      <c r="M78" s="1" t="s">
        <v>4</v>
      </c>
    </row>
    <row r="79" spans="2:13" x14ac:dyDescent="0.25">
      <c r="B79" s="1" t="s">
        <v>7</v>
      </c>
      <c r="C79" s="4" t="s">
        <v>89</v>
      </c>
      <c r="D79" s="1">
        <v>1</v>
      </c>
      <c r="E79" s="1">
        <v>80</v>
      </c>
      <c r="F79" s="7">
        <v>60.126050925850002</v>
      </c>
      <c r="G79" s="7">
        <v>44.278381285440801</v>
      </c>
      <c r="H79" s="7">
        <v>30.6982520264492</v>
      </c>
      <c r="I79" s="7">
        <v>29.427938045483302</v>
      </c>
      <c r="J79" s="7">
        <v>73.837621596159494</v>
      </c>
      <c r="K79" s="7">
        <v>57.4</v>
      </c>
      <c r="L79" s="7">
        <v>1066.7635009310986</v>
      </c>
      <c r="M79" s="1" t="s">
        <v>4</v>
      </c>
    </row>
    <row r="80" spans="2:13" x14ac:dyDescent="0.25">
      <c r="B80" s="1" t="s">
        <v>7</v>
      </c>
      <c r="C80" s="4" t="s">
        <v>90</v>
      </c>
      <c r="D80" s="1">
        <v>1</v>
      </c>
      <c r="E80" s="1">
        <v>81</v>
      </c>
      <c r="F80" s="7">
        <v>55.410551661793903</v>
      </c>
      <c r="G80" s="7">
        <v>41.130045684643598</v>
      </c>
      <c r="H80" s="7">
        <v>28.3369252873234</v>
      </c>
      <c r="I80" s="7">
        <v>27.073945004599199</v>
      </c>
      <c r="J80" s="7">
        <v>65.883026373397797</v>
      </c>
      <c r="K80" s="7">
        <v>48.9</v>
      </c>
      <c r="L80" s="7">
        <v>1065.5502183406113</v>
      </c>
      <c r="M80" s="1" t="s">
        <v>4</v>
      </c>
    </row>
    <row r="81" spans="2:13" x14ac:dyDescent="0.25">
      <c r="B81" s="1" t="s">
        <v>7</v>
      </c>
      <c r="C81" s="4" t="s">
        <v>91</v>
      </c>
      <c r="D81" s="1">
        <v>1</v>
      </c>
      <c r="E81" s="1">
        <v>82</v>
      </c>
      <c r="F81" s="7">
        <v>58.734287527991597</v>
      </c>
      <c r="G81" s="7">
        <v>44.692814405194802</v>
      </c>
      <c r="H81" s="7">
        <v>31.632878581375401</v>
      </c>
      <c r="I81" s="7">
        <v>27.1017252336433</v>
      </c>
      <c r="J81" s="7">
        <v>74.5610635811137</v>
      </c>
      <c r="K81" s="7">
        <v>59.9</v>
      </c>
      <c r="L81" s="7">
        <v>1077.1207207207208</v>
      </c>
      <c r="M81" s="1" t="s">
        <v>4</v>
      </c>
    </row>
    <row r="82" spans="2:13" x14ac:dyDescent="0.25">
      <c r="B82" s="1" t="s">
        <v>7</v>
      </c>
      <c r="C82" s="4" t="s">
        <v>92</v>
      </c>
      <c r="D82" s="1">
        <v>1</v>
      </c>
      <c r="E82" s="1">
        <v>83</v>
      </c>
      <c r="F82" s="7">
        <v>59.573879859585098</v>
      </c>
      <c r="G82" s="7">
        <v>45.193028338002001</v>
      </c>
      <c r="H82" s="7">
        <v>29.819553398671001</v>
      </c>
      <c r="I82" s="7">
        <v>29.756398195625099</v>
      </c>
      <c r="J82" s="7">
        <v>73.442949136188304</v>
      </c>
      <c r="K82" s="7">
        <v>57.4</v>
      </c>
      <c r="L82" s="7">
        <v>1062.8051948051948</v>
      </c>
      <c r="M82" s="1" t="s">
        <v>4</v>
      </c>
    </row>
    <row r="83" spans="2:13" x14ac:dyDescent="0.25">
      <c r="B83" s="1" t="s">
        <v>7</v>
      </c>
      <c r="C83" s="4" t="s">
        <v>93</v>
      </c>
      <c r="D83" s="1">
        <v>1</v>
      </c>
      <c r="E83" s="1">
        <v>84</v>
      </c>
      <c r="F83" s="7">
        <v>58.488745614516198</v>
      </c>
      <c r="G83" s="7">
        <v>48.394539385560897</v>
      </c>
      <c r="H83" s="7">
        <v>31.248939124555399</v>
      </c>
      <c r="I83" s="7">
        <v>27.2402014177406</v>
      </c>
      <c r="J83" s="7">
        <v>80.768668407453703</v>
      </c>
      <c r="K83" s="7">
        <v>62.6</v>
      </c>
      <c r="L83" s="7">
        <v>1075.2977624784855</v>
      </c>
      <c r="M83" s="1" t="s">
        <v>4</v>
      </c>
    </row>
    <row r="84" spans="2:13" x14ac:dyDescent="0.25">
      <c r="B84" s="1" t="s">
        <v>7</v>
      </c>
      <c r="C84" s="4" t="s">
        <v>94</v>
      </c>
      <c r="D84" s="1">
        <v>1</v>
      </c>
      <c r="E84" s="1">
        <v>85</v>
      </c>
      <c r="F84" s="7">
        <v>57.902559736723802</v>
      </c>
      <c r="G84" s="7">
        <v>44.763616388893297</v>
      </c>
      <c r="H84" s="7">
        <v>29.358601996621001</v>
      </c>
      <c r="I84" s="7">
        <v>28.545285221837499</v>
      </c>
      <c r="J84" s="7">
        <v>71.163880119312992</v>
      </c>
      <c r="K84" s="7">
        <v>54.8</v>
      </c>
      <c r="L84" s="7">
        <v>1068.1718749999998</v>
      </c>
      <c r="M84" s="1" t="s">
        <v>4</v>
      </c>
    </row>
    <row r="85" spans="2:13" x14ac:dyDescent="0.25">
      <c r="B85" s="1" t="s">
        <v>7</v>
      </c>
      <c r="C85" s="4" t="s">
        <v>95</v>
      </c>
      <c r="D85" s="1">
        <v>1</v>
      </c>
      <c r="E85" s="1">
        <v>86</v>
      </c>
      <c r="F85" s="7">
        <v>59.039912906536003</v>
      </c>
      <c r="G85" s="7">
        <v>45.231169551931501</v>
      </c>
      <c r="H85" s="7">
        <v>30.653278582315199</v>
      </c>
      <c r="I85" s="7">
        <v>28.386673514680101</v>
      </c>
      <c r="J85" s="7">
        <v>70.9656395641492</v>
      </c>
      <c r="K85" s="7">
        <v>58.6</v>
      </c>
      <c r="L85" s="7">
        <v>1067.2043795620436</v>
      </c>
      <c r="M85" s="1" t="s">
        <v>4</v>
      </c>
    </row>
    <row r="86" spans="2:13" x14ac:dyDescent="0.25">
      <c r="B86" s="1" t="s">
        <v>7</v>
      </c>
      <c r="C86" s="4" t="s">
        <v>96</v>
      </c>
      <c r="D86" s="1">
        <v>1</v>
      </c>
      <c r="E86" s="1">
        <v>87</v>
      </c>
      <c r="F86" s="7">
        <v>63.639818781101702</v>
      </c>
      <c r="G86" s="7">
        <v>45.299744764323997</v>
      </c>
      <c r="H86" s="7">
        <v>32.218215139138202</v>
      </c>
      <c r="I86" s="7">
        <v>31.423040719407801</v>
      </c>
      <c r="J86" s="7">
        <v>77.81639095012369</v>
      </c>
      <c r="K86" s="7">
        <v>65.400000000000006</v>
      </c>
      <c r="L86" s="7">
        <v>1084.2059800664454</v>
      </c>
      <c r="M86" s="1" t="s">
        <v>4</v>
      </c>
    </row>
    <row r="87" spans="2:13" x14ac:dyDescent="0.25">
      <c r="B87" s="1" t="s">
        <v>7</v>
      </c>
      <c r="C87" s="4" t="s">
        <v>97</v>
      </c>
      <c r="D87" s="1">
        <v>1</v>
      </c>
      <c r="E87" s="1">
        <v>88</v>
      </c>
      <c r="F87" s="7">
        <v>57.360141158047902</v>
      </c>
      <c r="G87" s="7">
        <v>43.5306693359123</v>
      </c>
      <c r="H87" s="7">
        <v>31.445982123732001</v>
      </c>
      <c r="I87" s="7">
        <v>25.914167279871901</v>
      </c>
      <c r="J87" s="7">
        <v>69.787229796920002</v>
      </c>
      <c r="K87" s="7">
        <v>55.3</v>
      </c>
      <c r="L87" s="7">
        <v>1069.5620155038757</v>
      </c>
      <c r="M87" s="1" t="s">
        <v>4</v>
      </c>
    </row>
    <row r="88" spans="2:13" x14ac:dyDescent="0.25">
      <c r="B88" s="1" t="s">
        <v>7</v>
      </c>
      <c r="C88" s="4" t="s">
        <v>98</v>
      </c>
      <c r="D88" s="1">
        <v>1</v>
      </c>
      <c r="E88" s="1">
        <v>89</v>
      </c>
      <c r="F88" s="7">
        <v>53.925077549657303</v>
      </c>
      <c r="G88" s="7">
        <v>44.108106084339497</v>
      </c>
      <c r="H88" s="7">
        <v>27.2402014177406</v>
      </c>
      <c r="I88" s="7">
        <v>26.686686877739199</v>
      </c>
      <c r="J88" s="7">
        <v>65.346030521704094</v>
      </c>
      <c r="K88" s="7">
        <v>50.5</v>
      </c>
      <c r="L88" s="7">
        <v>1061.0315789473684</v>
      </c>
      <c r="M88" s="1" t="s">
        <v>3789</v>
      </c>
    </row>
    <row r="89" spans="2:13" x14ac:dyDescent="0.25">
      <c r="B89" s="1" t="s">
        <v>7</v>
      </c>
      <c r="C89" s="4" t="s">
        <v>99</v>
      </c>
      <c r="D89" s="1">
        <v>1</v>
      </c>
      <c r="E89" s="1">
        <v>90</v>
      </c>
      <c r="F89" s="7">
        <v>59.235024898884802</v>
      </c>
      <c r="G89" s="7">
        <v>46.404784154795699</v>
      </c>
      <c r="H89" s="7">
        <v>29.756398195625099</v>
      </c>
      <c r="I89" s="7">
        <v>29.4790359860101</v>
      </c>
      <c r="J89" s="7">
        <v>80.683835248095306</v>
      </c>
      <c r="K89" s="7">
        <v>59.7</v>
      </c>
      <c r="L89" s="7">
        <v>1083.2836363636363</v>
      </c>
      <c r="M89" s="1" t="s">
        <v>4</v>
      </c>
    </row>
    <row r="90" spans="2:13" x14ac:dyDescent="0.25">
      <c r="B90" s="1" t="s">
        <v>7</v>
      </c>
      <c r="C90" s="4" t="s">
        <v>100</v>
      </c>
      <c r="D90" s="1">
        <v>1</v>
      </c>
      <c r="E90" s="1">
        <v>91</v>
      </c>
      <c r="F90" s="7">
        <v>59.2175538516993</v>
      </c>
      <c r="G90" s="7">
        <v>45.424850909608502</v>
      </c>
      <c r="H90" s="7">
        <v>31.8826645460856</v>
      </c>
      <c r="I90" s="7">
        <v>27.336716480643499</v>
      </c>
      <c r="J90" s="7">
        <v>74.320209776347596</v>
      </c>
      <c r="K90" s="7">
        <v>58.5</v>
      </c>
      <c r="L90" s="7">
        <v>1065.3832116788324</v>
      </c>
      <c r="M90" s="1" t="s">
        <v>4</v>
      </c>
    </row>
    <row r="91" spans="2:13" x14ac:dyDescent="0.25">
      <c r="B91" s="1" t="s">
        <v>7</v>
      </c>
      <c r="C91" s="4" t="s">
        <v>101</v>
      </c>
      <c r="D91" s="1">
        <v>1</v>
      </c>
      <c r="E91" s="1">
        <v>92</v>
      </c>
      <c r="F91" s="7">
        <v>60.579071675364403</v>
      </c>
      <c r="G91" s="7">
        <v>45.751543013033</v>
      </c>
      <c r="H91" s="7">
        <v>30.674751405787799</v>
      </c>
      <c r="I91" s="7">
        <v>29.904600532262901</v>
      </c>
      <c r="J91" s="7">
        <v>74.9504919810947</v>
      </c>
      <c r="K91" s="7">
        <v>62.3</v>
      </c>
      <c r="L91" s="7">
        <v>1073.8411053540588</v>
      </c>
      <c r="M91" s="1" t="s">
        <v>4</v>
      </c>
    </row>
    <row r="92" spans="2:13" x14ac:dyDescent="0.25">
      <c r="B92" s="1" t="s">
        <v>7</v>
      </c>
      <c r="C92" s="4" t="s">
        <v>102</v>
      </c>
      <c r="D92" s="1">
        <v>1</v>
      </c>
      <c r="E92" s="1">
        <v>93</v>
      </c>
      <c r="F92" s="7">
        <v>57.188244521627901</v>
      </c>
      <c r="G92" s="7">
        <v>44.356913014772701</v>
      </c>
      <c r="H92" s="7">
        <v>30.0050859539773</v>
      </c>
      <c r="I92" s="7">
        <v>27.184895589709502</v>
      </c>
      <c r="J92" s="7">
        <v>69.240603847813205</v>
      </c>
      <c r="K92" s="7">
        <v>58.4</v>
      </c>
      <c r="L92" s="7">
        <v>1075.3357933579334</v>
      </c>
      <c r="M92" s="1" t="s">
        <v>4</v>
      </c>
    </row>
    <row r="93" spans="2:13" x14ac:dyDescent="0.25">
      <c r="B93" s="1" t="s">
        <v>7</v>
      </c>
      <c r="C93" s="4" t="s">
        <v>103</v>
      </c>
      <c r="D93" s="1">
        <v>1</v>
      </c>
      <c r="E93" s="1">
        <v>94</v>
      </c>
      <c r="F93" s="7">
        <v>57.984808125411803</v>
      </c>
      <c r="G93" s="7">
        <v>42.426890861703299</v>
      </c>
      <c r="H93" s="7">
        <v>30.366556709517599</v>
      </c>
      <c r="I93" s="7">
        <v>27.618564517825899</v>
      </c>
      <c r="J93" s="7">
        <v>66.704783029820902</v>
      </c>
      <c r="K93" s="7">
        <v>53.4</v>
      </c>
      <c r="L93" s="7">
        <v>1065.864</v>
      </c>
      <c r="M93" s="1" t="s">
        <v>4</v>
      </c>
    </row>
    <row r="94" spans="2:13" x14ac:dyDescent="0.25">
      <c r="B94" s="1" t="s">
        <v>7</v>
      </c>
      <c r="C94" s="4" t="s">
        <v>104</v>
      </c>
      <c r="D94" s="1">
        <v>1</v>
      </c>
      <c r="E94" s="1">
        <v>95</v>
      </c>
      <c r="F94" s="7">
        <v>59.331811003284102</v>
      </c>
      <c r="G94" s="7">
        <v>44.255007140809496</v>
      </c>
      <c r="H94" s="7">
        <v>31.445982123732001</v>
      </c>
      <c r="I94" s="7">
        <v>27.887448151625499</v>
      </c>
      <c r="J94" s="7">
        <v>68.958364445375395</v>
      </c>
      <c r="K94" s="7">
        <v>56.9</v>
      </c>
      <c r="L94" s="7">
        <v>1067.4097744360902</v>
      </c>
      <c r="M94" s="1" t="s">
        <v>4</v>
      </c>
    </row>
    <row r="95" spans="2:13" x14ac:dyDescent="0.25">
      <c r="B95" s="1" t="s">
        <v>7</v>
      </c>
      <c r="C95" s="4" t="s">
        <v>105</v>
      </c>
      <c r="D95" s="1">
        <v>1</v>
      </c>
      <c r="E95" s="1">
        <v>96</v>
      </c>
      <c r="F95" s="7">
        <v>56.313096861171402</v>
      </c>
      <c r="G95" s="7">
        <v>44.1677774649662</v>
      </c>
      <c r="H95" s="7">
        <v>28.545285221837499</v>
      </c>
      <c r="I95" s="7">
        <v>27.768015322100499</v>
      </c>
      <c r="J95" s="7">
        <v>69.626994323055598</v>
      </c>
      <c r="K95" s="7">
        <v>53</v>
      </c>
      <c r="L95" s="7">
        <v>1068.5656565656566</v>
      </c>
      <c r="M95" s="1" t="s">
        <v>4</v>
      </c>
    </row>
    <row r="96" spans="2:13" x14ac:dyDescent="0.25">
      <c r="B96" s="1" t="s">
        <v>7</v>
      </c>
      <c r="C96" s="4" t="s">
        <v>106</v>
      </c>
      <c r="D96" s="1">
        <v>1</v>
      </c>
      <c r="E96" s="1">
        <v>97</v>
      </c>
      <c r="F96" s="7">
        <v>58.681949200462199</v>
      </c>
      <c r="G96" s="7">
        <v>46.347992929637797</v>
      </c>
      <c r="H96" s="7">
        <v>29.976858474692602</v>
      </c>
      <c r="I96" s="7">
        <v>28.705204268395399</v>
      </c>
      <c r="J96" s="7">
        <v>74.480619138841107</v>
      </c>
      <c r="K96" s="7">
        <v>57.6</v>
      </c>
      <c r="L96" s="7">
        <v>1074.4822429906542</v>
      </c>
      <c r="M96" s="1" t="s">
        <v>4</v>
      </c>
    </row>
    <row r="97" spans="2:13" x14ac:dyDescent="0.25">
      <c r="B97" s="1" t="s">
        <v>7</v>
      </c>
      <c r="C97" s="4" t="s">
        <v>107</v>
      </c>
      <c r="D97" s="1">
        <v>1</v>
      </c>
      <c r="E97" s="1">
        <v>98</v>
      </c>
      <c r="F97" s="7">
        <v>60.700580771938803</v>
      </c>
      <c r="G97" s="7">
        <v>44.854580647215997</v>
      </c>
      <c r="H97" s="7">
        <v>33.489421257011799</v>
      </c>
      <c r="I97" s="7">
        <v>27.2114103253748</v>
      </c>
      <c r="J97" s="7">
        <v>75.636540672110101</v>
      </c>
      <c r="K97" s="7">
        <v>57.6</v>
      </c>
      <c r="L97" s="7">
        <v>1064.5333333333333</v>
      </c>
      <c r="M97" s="1" t="s">
        <v>4</v>
      </c>
    </row>
    <row r="98" spans="2:13" x14ac:dyDescent="0.25">
      <c r="B98" s="1" t="s">
        <v>7</v>
      </c>
      <c r="C98" s="4" t="s">
        <v>108</v>
      </c>
      <c r="D98" s="1">
        <v>1</v>
      </c>
      <c r="E98" s="1">
        <v>99</v>
      </c>
      <c r="F98" s="7">
        <v>56.735779987182298</v>
      </c>
      <c r="G98" s="7">
        <v>42.676682998796103</v>
      </c>
      <c r="H98" s="7">
        <v>30.134382887038399</v>
      </c>
      <c r="I98" s="7">
        <v>26.6019589302554</v>
      </c>
      <c r="J98" s="7">
        <v>65.547676169141099</v>
      </c>
      <c r="K98" s="7">
        <v>50.4</v>
      </c>
      <c r="L98" s="7">
        <v>1067.9235668789809</v>
      </c>
      <c r="M98" s="1" t="s">
        <v>4</v>
      </c>
    </row>
    <row r="99" spans="2:13" x14ac:dyDescent="0.25">
      <c r="B99" s="1" t="s">
        <v>7</v>
      </c>
      <c r="C99" s="4" t="s">
        <v>109</v>
      </c>
      <c r="D99" s="1">
        <v>1</v>
      </c>
      <c r="E99" s="1">
        <v>100</v>
      </c>
      <c r="F99" s="7">
        <v>61.438365356570998</v>
      </c>
      <c r="G99" s="7">
        <v>46.144596563496002</v>
      </c>
      <c r="H99" s="7">
        <v>33.089123920092803</v>
      </c>
      <c r="I99" s="7">
        <v>28.3513059638986</v>
      </c>
      <c r="J99" s="7">
        <v>82.404861623710701</v>
      </c>
      <c r="K99" s="7">
        <v>62.1</v>
      </c>
      <c r="L99" s="7">
        <v>1070.3937823834199</v>
      </c>
      <c r="M99" s="1" t="s">
        <v>4</v>
      </c>
    </row>
    <row r="100" spans="2:13" x14ac:dyDescent="0.25">
      <c r="B100" s="1" t="s">
        <v>7</v>
      </c>
      <c r="C100" s="4" t="s">
        <v>110</v>
      </c>
      <c r="D100" s="1">
        <v>1</v>
      </c>
      <c r="E100" s="1">
        <v>101</v>
      </c>
      <c r="F100" s="7">
        <v>60.7501478006036</v>
      </c>
      <c r="G100" s="7">
        <v>45.442103841518197</v>
      </c>
      <c r="H100" s="7">
        <v>31.116211650955702</v>
      </c>
      <c r="I100" s="7">
        <v>29.6349745269682</v>
      </c>
      <c r="J100" s="7">
        <v>81.483489050875789</v>
      </c>
      <c r="K100" s="7">
        <v>59.6</v>
      </c>
      <c r="L100" s="7">
        <v>1075.6021699819169</v>
      </c>
      <c r="M100" s="1" t="s">
        <v>4</v>
      </c>
    </row>
    <row r="101" spans="2:13" x14ac:dyDescent="0.25">
      <c r="B101" s="1" t="s">
        <v>7</v>
      </c>
      <c r="C101" s="4" t="s">
        <v>111</v>
      </c>
      <c r="D101" s="1">
        <v>1</v>
      </c>
      <c r="E101" s="1">
        <v>102</v>
      </c>
      <c r="F101" s="7">
        <v>59.733662677002101</v>
      </c>
      <c r="G101" s="7">
        <v>45.674722727968899</v>
      </c>
      <c r="H101" s="7">
        <v>33.615576484945997</v>
      </c>
      <c r="I101" s="7">
        <v>26.120245613060298</v>
      </c>
      <c r="J101" s="7">
        <v>78.421471330913405</v>
      </c>
      <c r="K101" s="7">
        <v>56.9</v>
      </c>
      <c r="L101" s="7">
        <v>1069.4199623352165</v>
      </c>
      <c r="M101" s="1" t="s">
        <v>4</v>
      </c>
    </row>
    <row r="102" spans="2:13" x14ac:dyDescent="0.25">
      <c r="B102" s="1" t="s">
        <v>7</v>
      </c>
      <c r="C102" s="4" t="s">
        <v>112</v>
      </c>
      <c r="D102" s="1">
        <v>1</v>
      </c>
      <c r="E102" s="1">
        <v>103</v>
      </c>
      <c r="F102" s="7">
        <v>59.573879859585098</v>
      </c>
      <c r="G102" s="7">
        <v>44.9446642814775</v>
      </c>
      <c r="H102" s="7">
        <v>30.0353748088821</v>
      </c>
      <c r="I102" s="7">
        <v>29.5385385312605</v>
      </c>
      <c r="J102" s="7">
        <v>74.676167061340209</v>
      </c>
      <c r="K102" s="7">
        <v>55.8</v>
      </c>
      <c r="L102" s="7">
        <v>1066.8275862068965</v>
      </c>
      <c r="M102" s="1" t="s">
        <v>4</v>
      </c>
    </row>
    <row r="103" spans="2:13" x14ac:dyDescent="0.25">
      <c r="B103" s="1" t="s">
        <v>7</v>
      </c>
      <c r="C103" s="4" t="s">
        <v>113</v>
      </c>
      <c r="D103" s="1">
        <v>1</v>
      </c>
      <c r="E103" s="1">
        <v>104</v>
      </c>
      <c r="F103" s="7">
        <v>56.089939703703301</v>
      </c>
      <c r="G103" s="7">
        <v>42.260373282416602</v>
      </c>
      <c r="H103" s="7">
        <v>29.427938045483302</v>
      </c>
      <c r="I103" s="7">
        <v>26.662002373202299</v>
      </c>
      <c r="J103" s="7">
        <v>67.620878881245901</v>
      </c>
      <c r="K103" s="7">
        <v>50</v>
      </c>
      <c r="L103" s="7">
        <v>1059.4479830148621</v>
      </c>
      <c r="M103" s="1" t="s">
        <v>4</v>
      </c>
    </row>
    <row r="104" spans="2:13" x14ac:dyDescent="0.25">
      <c r="B104" s="1" t="s">
        <v>7</v>
      </c>
      <c r="C104" s="4" t="s">
        <v>114</v>
      </c>
      <c r="D104" s="1">
        <v>1</v>
      </c>
      <c r="E104" s="1">
        <v>105</v>
      </c>
      <c r="F104" s="7">
        <v>60.080143314319599</v>
      </c>
      <c r="G104" s="7">
        <v>44.7538079929585</v>
      </c>
      <c r="H104" s="7">
        <v>30.403705122634399</v>
      </c>
      <c r="I104" s="7">
        <v>29.677265194541</v>
      </c>
      <c r="J104" s="7">
        <v>78.628624271965705</v>
      </c>
      <c r="K104" s="7">
        <v>61.9</v>
      </c>
      <c r="L104" s="7">
        <v>1068.7923875432527</v>
      </c>
      <c r="M104" s="1" t="s">
        <v>4</v>
      </c>
    </row>
    <row r="105" spans="2:13" x14ac:dyDescent="0.25">
      <c r="B105" s="1" t="s">
        <v>7</v>
      </c>
      <c r="C105" s="4" t="s">
        <v>115</v>
      </c>
      <c r="D105" s="1">
        <v>1</v>
      </c>
      <c r="E105" s="1">
        <v>106</v>
      </c>
      <c r="F105" s="7">
        <v>56.1670299763746</v>
      </c>
      <c r="G105" s="7">
        <v>42.249155490331297</v>
      </c>
      <c r="H105" s="7">
        <v>29.075288864828501</v>
      </c>
      <c r="I105" s="7">
        <v>27.092469230040699</v>
      </c>
      <c r="J105" s="7">
        <v>67.496688543516797</v>
      </c>
      <c r="K105" s="7">
        <v>52.2</v>
      </c>
      <c r="L105" s="7">
        <v>1065.3496932515338</v>
      </c>
      <c r="M105" s="1" t="s">
        <v>4</v>
      </c>
    </row>
    <row r="106" spans="2:13" x14ac:dyDescent="0.25">
      <c r="B106" s="1" t="s">
        <v>7</v>
      </c>
      <c r="C106" s="4" t="s">
        <v>116</v>
      </c>
      <c r="D106" s="1">
        <v>1</v>
      </c>
      <c r="E106" s="1">
        <v>107</v>
      </c>
      <c r="F106" s="7">
        <v>58.041557552757901</v>
      </c>
      <c r="G106" s="7">
        <v>44.981622006550602</v>
      </c>
      <c r="H106" s="7">
        <v>29.6550701139832</v>
      </c>
      <c r="I106" s="7">
        <v>28.386673514680101</v>
      </c>
      <c r="J106" s="7">
        <v>76.131486621016904</v>
      </c>
      <c r="K106" s="7">
        <v>55.2</v>
      </c>
      <c r="L106" s="7">
        <v>1065.5628626692458</v>
      </c>
      <c r="M106" s="1" t="s">
        <v>4</v>
      </c>
    </row>
    <row r="107" spans="2:13" x14ac:dyDescent="0.25">
      <c r="B107" s="1" t="s">
        <v>7</v>
      </c>
      <c r="C107" s="4" t="s">
        <v>117</v>
      </c>
      <c r="D107" s="1">
        <v>1</v>
      </c>
      <c r="E107" s="1">
        <v>108</v>
      </c>
      <c r="F107" s="7">
        <v>60.288011706952297</v>
      </c>
      <c r="G107" s="7">
        <v>46.728650260108701</v>
      </c>
      <c r="H107" s="7">
        <v>30.902865695863898</v>
      </c>
      <c r="I107" s="7">
        <v>29.385288553896199</v>
      </c>
      <c r="J107" s="7">
        <v>81.950277194354697</v>
      </c>
      <c r="K107" s="7">
        <v>60.4</v>
      </c>
      <c r="L107" s="7">
        <v>1059.3884007029878</v>
      </c>
      <c r="M107" s="1" t="s">
        <v>4</v>
      </c>
    </row>
    <row r="108" spans="2:13" x14ac:dyDescent="0.25">
      <c r="B108" s="1" t="s">
        <v>7</v>
      </c>
      <c r="C108" s="4" t="s">
        <v>118</v>
      </c>
      <c r="D108" s="1">
        <v>1</v>
      </c>
      <c r="E108" s="1">
        <v>109</v>
      </c>
      <c r="F108" s="7">
        <v>59.412609380732803</v>
      </c>
      <c r="G108" s="7">
        <v>46.131684596994702</v>
      </c>
      <c r="H108" s="7">
        <v>30.576466828192199</v>
      </c>
      <c r="I108" s="7">
        <v>28.837067715032902</v>
      </c>
      <c r="J108" s="7">
        <v>78.526128137878402</v>
      </c>
      <c r="K108" s="7">
        <v>58.6</v>
      </c>
      <c r="L108" s="7">
        <v>1063.3236363636363</v>
      </c>
      <c r="M108" s="1" t="s">
        <v>4</v>
      </c>
    </row>
    <row r="109" spans="2:13" x14ac:dyDescent="0.25">
      <c r="B109" s="1" t="s">
        <v>7</v>
      </c>
      <c r="C109" s="4" t="s">
        <v>119</v>
      </c>
      <c r="D109" s="1">
        <v>1</v>
      </c>
      <c r="E109" s="1">
        <v>110</v>
      </c>
      <c r="F109" s="7">
        <v>60.308291311687398</v>
      </c>
      <c r="G109" s="7">
        <v>46.001003487975602</v>
      </c>
      <c r="H109" s="7">
        <v>31.152466135104401</v>
      </c>
      <c r="I109" s="7">
        <v>29.1560549035581</v>
      </c>
      <c r="J109" s="7">
        <v>82.097971760133206</v>
      </c>
      <c r="K109" s="7">
        <v>62.5</v>
      </c>
      <c r="L109" s="7">
        <v>1069.8970840480276</v>
      </c>
      <c r="M109" s="1" t="s">
        <v>4</v>
      </c>
    </row>
    <row r="110" spans="2:13" x14ac:dyDescent="0.25">
      <c r="B110" s="1" t="s">
        <v>7</v>
      </c>
      <c r="C110" s="4" t="s">
        <v>120</v>
      </c>
      <c r="D110" s="1">
        <v>1</v>
      </c>
      <c r="E110" s="1">
        <v>111</v>
      </c>
      <c r="F110" s="7">
        <v>60.483243851611803</v>
      </c>
      <c r="G110" s="7">
        <v>45.6918813101409</v>
      </c>
      <c r="H110" s="7">
        <v>31.133337084990099</v>
      </c>
      <c r="I110" s="7">
        <v>29.351124340053801</v>
      </c>
      <c r="J110" s="7">
        <v>80.8014563047129</v>
      </c>
      <c r="K110" s="7">
        <v>64.400000000000006</v>
      </c>
      <c r="L110" s="7">
        <v>1071.1866666666667</v>
      </c>
      <c r="M110" s="1" t="s">
        <v>4</v>
      </c>
    </row>
    <row r="111" spans="2:13" x14ac:dyDescent="0.25">
      <c r="B111" s="1" t="s">
        <v>7</v>
      </c>
      <c r="C111" s="4" t="s">
        <v>121</v>
      </c>
      <c r="D111" s="1">
        <v>1</v>
      </c>
      <c r="E111" s="1">
        <v>112</v>
      </c>
      <c r="F111" s="7">
        <v>56.661124550125898</v>
      </c>
      <c r="G111" s="7">
        <v>42.880441173029702</v>
      </c>
      <c r="H111" s="7">
        <v>30.3262612439222</v>
      </c>
      <c r="I111" s="7">
        <v>26.336618699394101</v>
      </c>
      <c r="J111" s="7">
        <v>70.169659910476909</v>
      </c>
      <c r="K111" s="7">
        <v>53.9</v>
      </c>
      <c r="L111" s="7">
        <v>1075.8440000000001</v>
      </c>
      <c r="M111" s="1" t="s">
        <v>4</v>
      </c>
    </row>
    <row r="112" spans="2:13" x14ac:dyDescent="0.25">
      <c r="B112" s="1" t="s">
        <v>7</v>
      </c>
      <c r="C112" s="4" t="s">
        <v>122</v>
      </c>
      <c r="D112" s="1">
        <v>1</v>
      </c>
      <c r="E112" s="1">
        <v>113</v>
      </c>
      <c r="F112" s="7">
        <v>56.523723670072798</v>
      </c>
      <c r="G112" s="7">
        <v>44.233038359556303</v>
      </c>
      <c r="H112" s="7">
        <v>30.653278582315199</v>
      </c>
      <c r="I112" s="7">
        <v>25.8705729936047</v>
      </c>
      <c r="J112" s="7">
        <v>68.010650767623005</v>
      </c>
      <c r="K112" s="7">
        <v>53.5</v>
      </c>
      <c r="L112" s="7">
        <v>1067.8599999999999</v>
      </c>
      <c r="M112" s="1" t="s">
        <v>4</v>
      </c>
    </row>
    <row r="113" spans="2:13" x14ac:dyDescent="0.25">
      <c r="B113" s="1" t="s">
        <v>7</v>
      </c>
      <c r="C113" s="4" t="s">
        <v>123</v>
      </c>
      <c r="D113" s="1">
        <v>1</v>
      </c>
      <c r="E113" s="1">
        <v>114</v>
      </c>
      <c r="F113" s="7">
        <v>56.638985522975403</v>
      </c>
      <c r="G113" s="7">
        <v>45.369597438527499</v>
      </c>
      <c r="H113" s="7">
        <v>30.066675180112799</v>
      </c>
      <c r="I113" s="7">
        <v>26.573656248231199</v>
      </c>
      <c r="J113" s="7">
        <v>72.273789320804397</v>
      </c>
      <c r="K113" s="7">
        <v>55.8</v>
      </c>
      <c r="L113" s="7">
        <v>1070.9307692307693</v>
      </c>
      <c r="M113" s="1" t="s">
        <v>4</v>
      </c>
    </row>
    <row r="114" spans="2:13" x14ac:dyDescent="0.25">
      <c r="B114" s="1" t="s">
        <v>7</v>
      </c>
      <c r="C114" s="4" t="s">
        <v>124</v>
      </c>
      <c r="D114" s="1">
        <v>1</v>
      </c>
      <c r="E114" s="1">
        <v>115</v>
      </c>
      <c r="F114" s="7">
        <v>57.984808125411803</v>
      </c>
      <c r="G114" s="7">
        <v>44.193325136492</v>
      </c>
      <c r="H114" s="7">
        <v>29.117314758533901</v>
      </c>
      <c r="I114" s="7">
        <v>28.867495948740299</v>
      </c>
      <c r="J114" s="7">
        <v>68.836619992909803</v>
      </c>
      <c r="K114" s="7">
        <v>55.5</v>
      </c>
      <c r="L114" s="7">
        <v>1073.4302325581393</v>
      </c>
      <c r="M114" s="1" t="s">
        <v>4</v>
      </c>
    </row>
    <row r="115" spans="2:13" x14ac:dyDescent="0.25">
      <c r="B115" s="1" t="s">
        <v>7</v>
      </c>
      <c r="C115" s="4" t="s">
        <v>125</v>
      </c>
      <c r="D115" s="1">
        <v>1</v>
      </c>
      <c r="E115" s="1">
        <v>116</v>
      </c>
      <c r="F115" s="7">
        <v>56.815304328331898</v>
      </c>
      <c r="G115" s="7">
        <v>44.005624040346603</v>
      </c>
      <c r="H115" s="7">
        <v>31.445982123732001</v>
      </c>
      <c r="I115" s="7">
        <v>25.3712717933306</v>
      </c>
      <c r="J115" s="7">
        <v>69.106235513981503</v>
      </c>
      <c r="K115" s="7">
        <v>53.6</v>
      </c>
      <c r="L115" s="7">
        <v>1069.856</v>
      </c>
      <c r="M115" s="1" t="s">
        <v>4</v>
      </c>
    </row>
    <row r="116" spans="2:13" x14ac:dyDescent="0.25">
      <c r="B116" s="1" t="s">
        <v>7</v>
      </c>
      <c r="C116" s="4" t="s">
        <v>126</v>
      </c>
      <c r="D116" s="1">
        <v>1</v>
      </c>
      <c r="E116" s="1">
        <v>117</v>
      </c>
      <c r="F116" s="7">
        <v>57.813141798116803</v>
      </c>
      <c r="G116" s="7">
        <v>43.235070826481</v>
      </c>
      <c r="H116" s="7">
        <v>29.1560549035581</v>
      </c>
      <c r="I116" s="7">
        <v>28.657103176279701</v>
      </c>
      <c r="J116" s="7">
        <v>72.500344809020405</v>
      </c>
      <c r="K116" s="7">
        <v>54.9</v>
      </c>
      <c r="L116" s="7">
        <v>1070.12109375</v>
      </c>
      <c r="M116" s="1" t="s">
        <v>4</v>
      </c>
    </row>
    <row r="117" spans="2:13" x14ac:dyDescent="0.25">
      <c r="B117" s="1" t="s">
        <v>7</v>
      </c>
      <c r="C117" s="4" t="s">
        <v>127</v>
      </c>
      <c r="D117" s="1">
        <v>1</v>
      </c>
      <c r="E117" s="1">
        <v>118</v>
      </c>
      <c r="F117" s="7">
        <v>57.452445481933403</v>
      </c>
      <c r="G117" s="7">
        <v>43.159583274365303</v>
      </c>
      <c r="H117" s="7">
        <v>28.851199100221798</v>
      </c>
      <c r="I117" s="7">
        <v>28.601248413911701</v>
      </c>
      <c r="J117" s="7">
        <v>69.936803708860594</v>
      </c>
      <c r="K117" s="7">
        <v>55.2</v>
      </c>
      <c r="L117" s="7">
        <v>1071.7821011673154</v>
      </c>
      <c r="M117" s="1" t="s">
        <v>4</v>
      </c>
    </row>
    <row r="118" spans="2:13" x14ac:dyDescent="0.25">
      <c r="B118" s="1" t="s">
        <v>7</v>
      </c>
      <c r="C118" s="4" t="s">
        <v>128</v>
      </c>
      <c r="D118" s="1">
        <v>1</v>
      </c>
      <c r="E118" s="1">
        <v>119</v>
      </c>
      <c r="F118" s="7">
        <v>57.087274256925497</v>
      </c>
      <c r="G118" s="7">
        <v>45.5248268989845</v>
      </c>
      <c r="H118" s="7">
        <v>29.405554775364301</v>
      </c>
      <c r="I118" s="7">
        <v>27.683199070535998</v>
      </c>
      <c r="J118" s="7">
        <v>67.066222037027501</v>
      </c>
      <c r="K118" s="7">
        <v>58.9</v>
      </c>
      <c r="L118" s="7">
        <v>1074.6288848263255</v>
      </c>
      <c r="M118" s="1" t="s">
        <v>4</v>
      </c>
    </row>
    <row r="119" spans="2:13" x14ac:dyDescent="0.25">
      <c r="B119" s="1" t="s">
        <v>7</v>
      </c>
      <c r="C119" s="4" t="s">
        <v>129</v>
      </c>
      <c r="D119" s="1">
        <v>1</v>
      </c>
      <c r="E119" s="1">
        <v>120</v>
      </c>
      <c r="F119" s="7">
        <v>57.4114999604177</v>
      </c>
      <c r="G119" s="7">
        <v>45.381344430003303</v>
      </c>
      <c r="H119" s="7">
        <v>29.825860739377401</v>
      </c>
      <c r="I119" s="7">
        <v>27.5867587453867</v>
      </c>
      <c r="J119" s="7">
        <v>75.724035683390696</v>
      </c>
      <c r="K119" s="7">
        <v>56.4</v>
      </c>
      <c r="L119" s="7">
        <v>1068.0683111954456</v>
      </c>
      <c r="M119" s="1" t="s">
        <v>4</v>
      </c>
    </row>
    <row r="120" spans="2:13" x14ac:dyDescent="0.25">
      <c r="B120" s="1" t="s">
        <v>7</v>
      </c>
      <c r="C120" s="4" t="s">
        <v>130</v>
      </c>
      <c r="D120" s="1">
        <v>1</v>
      </c>
      <c r="E120" s="1">
        <v>121</v>
      </c>
      <c r="F120" s="7">
        <v>63.367273451822697</v>
      </c>
      <c r="G120" s="7">
        <v>45.026211089554202</v>
      </c>
      <c r="H120" s="7">
        <v>35.209153288325403</v>
      </c>
      <c r="I120" s="7">
        <v>28.158218306831799</v>
      </c>
      <c r="J120" s="7">
        <v>83.161324003211107</v>
      </c>
      <c r="K120" s="7">
        <v>58.2</v>
      </c>
      <c r="L120" s="7">
        <v>1067.7132352941176</v>
      </c>
      <c r="M120" s="1" t="s">
        <v>4</v>
      </c>
    </row>
    <row r="121" spans="2:13" x14ac:dyDescent="0.25">
      <c r="B121" s="1" t="s">
        <v>7</v>
      </c>
      <c r="C121" s="4" t="s">
        <v>131</v>
      </c>
      <c r="D121" s="1">
        <v>1</v>
      </c>
      <c r="E121" s="1">
        <v>122</v>
      </c>
      <c r="F121" s="7">
        <v>60.925375421406798</v>
      </c>
      <c r="G121" s="7">
        <v>45.381344430003303</v>
      </c>
      <c r="H121" s="7">
        <v>33.601582545846902</v>
      </c>
      <c r="I121" s="7">
        <v>27.324096884151501</v>
      </c>
      <c r="J121" s="7">
        <v>78.712456894557704</v>
      </c>
      <c r="K121" s="7">
        <v>57.9</v>
      </c>
      <c r="L121" s="7">
        <v>1068.0998151571166</v>
      </c>
      <c r="M121" s="1" t="s">
        <v>4</v>
      </c>
    </row>
    <row r="122" spans="2:13" x14ac:dyDescent="0.25">
      <c r="B122" s="1" t="s">
        <v>7</v>
      </c>
      <c r="C122" s="4" t="s">
        <v>132</v>
      </c>
      <c r="D122" s="1">
        <v>1</v>
      </c>
      <c r="E122" s="1">
        <v>123</v>
      </c>
      <c r="F122" s="7">
        <v>59.9835184232617</v>
      </c>
      <c r="G122" s="7">
        <v>44.675272109680797</v>
      </c>
      <c r="H122" s="7">
        <v>30.6338378201919</v>
      </c>
      <c r="I122" s="7">
        <v>29.351124340053801</v>
      </c>
      <c r="J122" s="7">
        <v>74.4325345223954</v>
      </c>
      <c r="K122" s="7">
        <v>57.3</v>
      </c>
      <c r="L122" s="7">
        <v>1066.891791044776</v>
      </c>
      <c r="M122" s="1" t="s">
        <v>4</v>
      </c>
    </row>
    <row r="123" spans="2:13" x14ac:dyDescent="0.25">
      <c r="B123" s="1" t="s">
        <v>7</v>
      </c>
      <c r="C123" s="4" t="s">
        <v>133</v>
      </c>
      <c r="D123" s="1">
        <v>1</v>
      </c>
      <c r="E123" s="1">
        <v>124</v>
      </c>
      <c r="F123" s="7">
        <v>57.064751107991697</v>
      </c>
      <c r="G123" s="7">
        <v>42.736152015140298</v>
      </c>
      <c r="H123" s="7">
        <v>28.906570899058401</v>
      </c>
      <c r="I123" s="7">
        <v>28.158218306831799</v>
      </c>
      <c r="J123" s="7">
        <v>67.517279135318702</v>
      </c>
      <c r="K123" s="7">
        <v>50</v>
      </c>
      <c r="L123" s="7">
        <v>1066.2393162393162</v>
      </c>
      <c r="M123" s="1" t="s">
        <v>3789</v>
      </c>
    </row>
    <row r="124" spans="2:13" x14ac:dyDescent="0.25">
      <c r="B124" s="1" t="s">
        <v>7</v>
      </c>
      <c r="C124" s="4" t="s">
        <v>134</v>
      </c>
      <c r="D124" s="1">
        <v>1</v>
      </c>
      <c r="E124" s="1">
        <v>125</v>
      </c>
      <c r="F124" s="7">
        <v>61.810297774166798</v>
      </c>
      <c r="G124" s="7">
        <v>45.410354464209298</v>
      </c>
      <c r="H124" s="7">
        <v>31.7752904394445</v>
      </c>
      <c r="I124" s="7">
        <v>30.0353748088821</v>
      </c>
      <c r="J124" s="7">
        <v>77.983177175342504</v>
      </c>
      <c r="K124" s="7">
        <v>59.8</v>
      </c>
      <c r="L124" s="7">
        <v>1081.1666666666665</v>
      </c>
      <c r="M124" s="1" t="s">
        <v>4</v>
      </c>
    </row>
    <row r="125" spans="2:13" x14ac:dyDescent="0.25">
      <c r="B125" s="1" t="s">
        <v>7</v>
      </c>
      <c r="C125" s="4" t="s">
        <v>135</v>
      </c>
      <c r="D125" s="1">
        <v>1</v>
      </c>
      <c r="E125" s="1">
        <v>126</v>
      </c>
      <c r="F125" s="7">
        <v>61.739242501449503</v>
      </c>
      <c r="G125" s="7">
        <v>47.152805589885503</v>
      </c>
      <c r="H125" s="7">
        <v>32.268782834120103</v>
      </c>
      <c r="I125" s="7">
        <v>29.4705274840593</v>
      </c>
      <c r="J125" s="7">
        <v>84.399533609992389</v>
      </c>
      <c r="K125" s="7">
        <v>62.2</v>
      </c>
      <c r="L125" s="7">
        <v>1072.1174438687394</v>
      </c>
      <c r="M125" s="1" t="s">
        <v>4</v>
      </c>
    </row>
    <row r="126" spans="2:13" x14ac:dyDescent="0.25">
      <c r="B126" s="1" t="s">
        <v>7</v>
      </c>
      <c r="C126" s="4" t="s">
        <v>136</v>
      </c>
      <c r="D126" s="1">
        <v>1</v>
      </c>
      <c r="E126" s="1">
        <v>127</v>
      </c>
      <c r="F126" s="7">
        <v>58.790313498314198</v>
      </c>
      <c r="G126" s="7">
        <v>44.482556244907897</v>
      </c>
      <c r="H126" s="7">
        <v>30.902865695863898</v>
      </c>
      <c r="I126" s="7">
        <v>27.887448151625499</v>
      </c>
      <c r="J126" s="7">
        <v>73.7800083250889</v>
      </c>
      <c r="K126" s="7">
        <v>54.6</v>
      </c>
      <c r="L126" s="7">
        <v>1079.0257425742575</v>
      </c>
      <c r="M126" s="1" t="s">
        <v>4</v>
      </c>
    </row>
    <row r="127" spans="2:13" x14ac:dyDescent="0.25">
      <c r="B127" s="1" t="s">
        <v>7</v>
      </c>
      <c r="C127" s="4" t="s">
        <v>137</v>
      </c>
      <c r="D127" s="1">
        <v>1</v>
      </c>
      <c r="E127" s="1">
        <v>128</v>
      </c>
      <c r="F127" s="7">
        <v>59.060621071650502</v>
      </c>
      <c r="G127" s="7">
        <v>46.499955297692303</v>
      </c>
      <c r="H127" s="7">
        <v>30.175973657790902</v>
      </c>
      <c r="I127" s="7">
        <v>28.8859545954619</v>
      </c>
      <c r="J127" s="7">
        <v>75.243759749248397</v>
      </c>
      <c r="K127" s="7">
        <v>60.2</v>
      </c>
      <c r="L127" s="7">
        <v>1057.7394366197184</v>
      </c>
      <c r="M127" s="1" t="s">
        <v>4</v>
      </c>
    </row>
    <row r="128" spans="2:13" x14ac:dyDescent="0.25">
      <c r="B128" s="1" t="s">
        <v>7</v>
      </c>
      <c r="C128" s="4" t="s">
        <v>138</v>
      </c>
      <c r="D128" s="1">
        <v>1</v>
      </c>
      <c r="E128" s="1">
        <v>129</v>
      </c>
      <c r="F128" s="7">
        <v>59.174650543095403</v>
      </c>
      <c r="G128" s="7">
        <v>44.8944062375747</v>
      </c>
      <c r="H128" s="7">
        <v>30.337632050692601</v>
      </c>
      <c r="I128" s="7">
        <v>28.837067715032902</v>
      </c>
      <c r="J128" s="7">
        <v>73.632420137005198</v>
      </c>
      <c r="K128" s="7">
        <v>60</v>
      </c>
      <c r="L128" s="7">
        <v>1069.2857142857142</v>
      </c>
      <c r="M128" s="1" t="s">
        <v>4</v>
      </c>
    </row>
    <row r="129" spans="2:13" x14ac:dyDescent="0.25">
      <c r="B129" s="1" t="s">
        <v>7</v>
      </c>
      <c r="C129" s="4" t="s">
        <v>139</v>
      </c>
      <c r="D129" s="1">
        <v>1</v>
      </c>
      <c r="E129" s="1">
        <v>130</v>
      </c>
      <c r="F129" s="7">
        <v>59.820210754162403</v>
      </c>
      <c r="G129" s="7">
        <v>45.1222074535697</v>
      </c>
      <c r="H129" s="7">
        <v>30.4243243388255</v>
      </c>
      <c r="I129" s="7">
        <v>29.3959575644752</v>
      </c>
      <c r="J129" s="7">
        <v>73.553723425154999</v>
      </c>
      <c r="K129" s="7">
        <v>61.7</v>
      </c>
      <c r="L129" s="7">
        <v>1084.0950704225354</v>
      </c>
      <c r="M129" s="1" t="s">
        <v>4</v>
      </c>
    </row>
    <row r="130" spans="2:13" x14ac:dyDescent="0.25">
      <c r="B130" s="1" t="s">
        <v>7</v>
      </c>
      <c r="C130" s="4" t="s">
        <v>140</v>
      </c>
      <c r="D130" s="1">
        <v>1</v>
      </c>
      <c r="E130" s="1">
        <v>131</v>
      </c>
      <c r="F130" s="7">
        <v>59.732613683531802</v>
      </c>
      <c r="G130" s="7">
        <v>45.131933606823402</v>
      </c>
      <c r="H130" s="7">
        <v>29.976858474692602</v>
      </c>
      <c r="I130" s="7">
        <v>29.756398195625099</v>
      </c>
      <c r="J130" s="7">
        <v>75.514210371796395</v>
      </c>
      <c r="K130" s="7">
        <v>57.6</v>
      </c>
      <c r="L130" s="7">
        <v>1066.5083487940631</v>
      </c>
      <c r="M130" s="1" t="s">
        <v>4</v>
      </c>
    </row>
    <row r="131" spans="2:13" x14ac:dyDescent="0.25">
      <c r="B131" s="1" t="s">
        <v>7</v>
      </c>
      <c r="C131" s="4" t="s">
        <v>141</v>
      </c>
      <c r="D131" s="1">
        <v>1</v>
      </c>
      <c r="E131" s="1">
        <v>132</v>
      </c>
      <c r="F131" s="7">
        <v>57.473728192216299</v>
      </c>
      <c r="G131" s="7">
        <v>45.288671108361498</v>
      </c>
      <c r="H131" s="7">
        <v>28.983481831103099</v>
      </c>
      <c r="I131" s="7">
        <v>28.490312648567802</v>
      </c>
      <c r="J131" s="7">
        <v>73.745795661995004</v>
      </c>
      <c r="K131" s="7">
        <v>54</v>
      </c>
      <c r="L131" s="7">
        <v>1073.5458167330678</v>
      </c>
      <c r="M131" s="1" t="s">
        <v>4</v>
      </c>
    </row>
    <row r="132" spans="2:13" x14ac:dyDescent="0.25">
      <c r="B132" s="1" t="s">
        <v>7</v>
      </c>
      <c r="C132" s="4" t="s">
        <v>142</v>
      </c>
      <c r="D132" s="1">
        <v>1</v>
      </c>
      <c r="E132" s="1">
        <v>133</v>
      </c>
      <c r="F132" s="7">
        <v>52.471653712605502</v>
      </c>
      <c r="G132" s="7">
        <v>43.194440075923502</v>
      </c>
      <c r="H132" s="7">
        <v>27.618564517825899</v>
      </c>
      <c r="I132" s="7">
        <v>24.853115615901999</v>
      </c>
      <c r="J132" s="7">
        <v>63.286143952533401</v>
      </c>
      <c r="K132" s="7">
        <v>46.7</v>
      </c>
      <c r="L132" s="7">
        <v>1073.8847926267281</v>
      </c>
      <c r="M132" s="1" t="s">
        <v>4</v>
      </c>
    </row>
    <row r="133" spans="2:13" x14ac:dyDescent="0.25">
      <c r="B133" s="1" t="s">
        <v>7</v>
      </c>
      <c r="C133" s="4" t="s">
        <v>143</v>
      </c>
      <c r="D133" s="1">
        <v>1</v>
      </c>
      <c r="E133" s="1">
        <v>134</v>
      </c>
      <c r="F133" s="7">
        <v>57.464997119062602</v>
      </c>
      <c r="G133" s="7">
        <v>44.634548533976698</v>
      </c>
      <c r="H133" s="7">
        <v>30.225807040530199</v>
      </c>
      <c r="I133" s="7">
        <v>27.2402014177406</v>
      </c>
      <c r="J133" s="7">
        <v>72.023786489930103</v>
      </c>
      <c r="K133" s="7">
        <v>56.8</v>
      </c>
      <c r="L133" s="7">
        <v>1071.576559546314</v>
      </c>
      <c r="M133" s="1" t="s">
        <v>4</v>
      </c>
    </row>
    <row r="134" spans="2:13" x14ac:dyDescent="0.25">
      <c r="B134" s="1" t="s">
        <v>7</v>
      </c>
      <c r="C134" s="4" t="s">
        <v>144</v>
      </c>
      <c r="D134" s="1">
        <v>1</v>
      </c>
      <c r="E134" s="1">
        <v>135</v>
      </c>
      <c r="F134" s="7">
        <v>61.925845438007102</v>
      </c>
      <c r="G134" s="7">
        <v>44.380938869230597</v>
      </c>
      <c r="H134" s="7">
        <v>31.338111547296698</v>
      </c>
      <c r="I134" s="7">
        <v>30.587744622710101</v>
      </c>
      <c r="J134" s="7">
        <v>77.133986102222792</v>
      </c>
      <c r="K134" s="7">
        <v>63.5</v>
      </c>
      <c r="L134" s="7">
        <v>1056.2166666666667</v>
      </c>
      <c r="M134" s="1" t="s">
        <v>4</v>
      </c>
    </row>
    <row r="135" spans="2:13" x14ac:dyDescent="0.25">
      <c r="B135" s="1" t="s">
        <v>7</v>
      </c>
      <c r="C135" s="4" t="s">
        <v>145</v>
      </c>
      <c r="D135" s="1">
        <v>1</v>
      </c>
      <c r="E135" s="1">
        <v>136</v>
      </c>
      <c r="F135" s="7">
        <v>58.4522802209679</v>
      </c>
      <c r="G135" s="7">
        <v>44.409189241951303</v>
      </c>
      <c r="H135" s="7">
        <v>29.866831338501001</v>
      </c>
      <c r="I135" s="7">
        <v>28.586993471070802</v>
      </c>
      <c r="J135" s="7">
        <v>71.892221682251204</v>
      </c>
      <c r="K135" s="7">
        <v>58.3</v>
      </c>
      <c r="L135" s="7">
        <v>1065.6300366300366</v>
      </c>
      <c r="M135" s="1" t="s">
        <v>4</v>
      </c>
    </row>
    <row r="136" spans="2:13" x14ac:dyDescent="0.25">
      <c r="B136" s="1" t="s">
        <v>7</v>
      </c>
      <c r="C136" s="4" t="s">
        <v>146</v>
      </c>
      <c r="D136" s="1">
        <v>1</v>
      </c>
      <c r="E136" s="1">
        <v>137</v>
      </c>
      <c r="F136" s="7">
        <v>57.043318396279403</v>
      </c>
      <c r="G136" s="7">
        <v>46.749446303102602</v>
      </c>
      <c r="H136" s="7">
        <v>28.636307272494701</v>
      </c>
      <c r="I136" s="7">
        <v>28.407652164165899</v>
      </c>
      <c r="J136" s="7">
        <v>76.678015801093892</v>
      </c>
      <c r="K136" s="7">
        <v>59.9</v>
      </c>
      <c r="L136" s="7">
        <v>1081.0162748643763</v>
      </c>
      <c r="M136" s="1" t="s">
        <v>4</v>
      </c>
    </row>
    <row r="137" spans="2:13" x14ac:dyDescent="0.25">
      <c r="B137" s="1" t="s">
        <v>7</v>
      </c>
      <c r="C137" s="4" t="s">
        <v>147</v>
      </c>
      <c r="D137" s="1">
        <v>1</v>
      </c>
      <c r="E137" s="1">
        <v>138</v>
      </c>
      <c r="F137" s="7">
        <v>59.467469043011199</v>
      </c>
      <c r="G137" s="7">
        <v>47.174075135615098</v>
      </c>
      <c r="H137" s="7">
        <v>32.382265734790003</v>
      </c>
      <c r="I137" s="7">
        <v>27.086681146287599</v>
      </c>
      <c r="J137" s="7">
        <v>78.849998839416699</v>
      </c>
      <c r="K137" s="7">
        <v>61.3</v>
      </c>
      <c r="L137" s="7">
        <v>1073.2877192982455</v>
      </c>
      <c r="M137" s="1" t="s">
        <v>4</v>
      </c>
    </row>
    <row r="138" spans="2:13" x14ac:dyDescent="0.25">
      <c r="B138" s="1" t="s">
        <v>7</v>
      </c>
      <c r="C138" s="4" t="s">
        <v>148</v>
      </c>
      <c r="D138" s="1">
        <v>1</v>
      </c>
      <c r="E138" s="1">
        <v>139</v>
      </c>
      <c r="F138" s="7">
        <v>57.3366315098136</v>
      </c>
      <c r="G138" s="7">
        <v>46.023490894612998</v>
      </c>
      <c r="H138" s="7">
        <v>29.405554775364301</v>
      </c>
      <c r="I138" s="7">
        <v>27.932384764331601</v>
      </c>
      <c r="J138" s="7">
        <v>74.195318130803997</v>
      </c>
      <c r="K138" s="7">
        <v>58.3</v>
      </c>
      <c r="L138" s="7">
        <v>1069.5477941176471</v>
      </c>
      <c r="M138" s="1" t="s">
        <v>4</v>
      </c>
    </row>
    <row r="139" spans="2:13" x14ac:dyDescent="0.25">
      <c r="B139" s="1" t="s">
        <v>7</v>
      </c>
      <c r="C139" s="4" t="s">
        <v>149</v>
      </c>
      <c r="D139" s="1">
        <v>1</v>
      </c>
      <c r="E139" s="1">
        <v>140</v>
      </c>
      <c r="F139" s="7">
        <v>54.548270730409101</v>
      </c>
      <c r="G139" s="7">
        <v>43.756252753614802</v>
      </c>
      <c r="H139" s="7">
        <v>28.407652164165899</v>
      </c>
      <c r="I139" s="7">
        <v>26.1406442427716</v>
      </c>
      <c r="J139" s="7">
        <v>71.8802487437802</v>
      </c>
      <c r="K139" s="7">
        <v>50.5</v>
      </c>
      <c r="L139" s="7">
        <v>1058.8025210084033</v>
      </c>
      <c r="M139" s="1" t="s">
        <v>4</v>
      </c>
    </row>
    <row r="140" spans="2:13" x14ac:dyDescent="0.25">
      <c r="B140" s="1" t="s">
        <v>7</v>
      </c>
      <c r="C140" s="4" t="s">
        <v>150</v>
      </c>
      <c r="D140" s="1">
        <v>1</v>
      </c>
      <c r="E140" s="1">
        <v>141</v>
      </c>
      <c r="F140" s="7">
        <v>57.542423071881501</v>
      </c>
      <c r="G140" s="7">
        <v>43.983530698037598</v>
      </c>
      <c r="H140" s="7">
        <v>28.8859545954619</v>
      </c>
      <c r="I140" s="7">
        <v>28.657103176279701</v>
      </c>
      <c r="J140" s="7">
        <v>71.926029973171197</v>
      </c>
      <c r="K140" s="7">
        <v>55.8</v>
      </c>
      <c r="L140" s="7">
        <v>1072.9942196531792</v>
      </c>
      <c r="M140" s="1" t="s">
        <v>4</v>
      </c>
    </row>
    <row r="141" spans="2:13" x14ac:dyDescent="0.25">
      <c r="B141" s="1" t="s">
        <v>7</v>
      </c>
      <c r="C141" s="4" t="s">
        <v>151</v>
      </c>
      <c r="D141" s="1">
        <v>1</v>
      </c>
      <c r="E141" s="1">
        <v>142</v>
      </c>
      <c r="F141" s="7">
        <v>58.583553430852497</v>
      </c>
      <c r="G141" s="7">
        <v>44.255007140809496</v>
      </c>
      <c r="H141" s="7">
        <v>29.904600532262901</v>
      </c>
      <c r="I141" s="7">
        <v>28.680070579023901</v>
      </c>
      <c r="J141" s="7">
        <v>75.028261009592896</v>
      </c>
      <c r="K141" s="7">
        <v>58</v>
      </c>
      <c r="L141" s="7">
        <v>1064.0441176470588</v>
      </c>
      <c r="M141" s="1" t="s">
        <v>4</v>
      </c>
    </row>
    <row r="142" spans="2:13" x14ac:dyDescent="0.25">
      <c r="B142" s="1" t="s">
        <v>7</v>
      </c>
      <c r="C142" s="4" t="s">
        <v>152</v>
      </c>
      <c r="D142" s="1">
        <v>1</v>
      </c>
      <c r="E142" s="1">
        <v>143</v>
      </c>
      <c r="F142" s="7">
        <v>58.709192751964103</v>
      </c>
      <c r="G142" s="7">
        <v>45.380654598475097</v>
      </c>
      <c r="H142" s="7">
        <v>30.225807040530199</v>
      </c>
      <c r="I142" s="7">
        <v>28.483707843217498</v>
      </c>
      <c r="J142" s="7">
        <v>72.795606997342503</v>
      </c>
      <c r="K142" s="7">
        <v>57.5</v>
      </c>
      <c r="L142" s="7">
        <v>1064.656771799629</v>
      </c>
      <c r="M142" s="1" t="s">
        <v>4</v>
      </c>
    </row>
    <row r="143" spans="2:13" x14ac:dyDescent="0.25">
      <c r="B143" s="1" t="s">
        <v>7</v>
      </c>
      <c r="C143" s="4" t="s">
        <v>153</v>
      </c>
      <c r="D143" s="1">
        <v>1</v>
      </c>
      <c r="E143" s="1">
        <v>144</v>
      </c>
      <c r="F143" s="7">
        <v>58.1160573922417</v>
      </c>
      <c r="G143" s="7">
        <v>47.0949149178211</v>
      </c>
      <c r="H143" s="7">
        <v>29.558698848740701</v>
      </c>
      <c r="I143" s="7">
        <v>28.5573643150279</v>
      </c>
      <c r="J143" s="7">
        <v>76.252006483871</v>
      </c>
      <c r="K143" s="7">
        <v>60.2</v>
      </c>
      <c r="L143" s="7">
        <v>1065.2411347517732</v>
      </c>
      <c r="M143" s="1" t="s">
        <v>4</v>
      </c>
    </row>
    <row r="144" spans="2:13" x14ac:dyDescent="0.25">
      <c r="B144" s="1" t="s">
        <v>7</v>
      </c>
      <c r="C144" s="4" t="s">
        <v>154</v>
      </c>
      <c r="D144" s="1">
        <v>1</v>
      </c>
      <c r="E144" s="1">
        <v>145</v>
      </c>
      <c r="F144" s="7">
        <v>56.773347029360202</v>
      </c>
      <c r="G144" s="7">
        <v>42.964447553252803</v>
      </c>
      <c r="H144" s="7">
        <v>29.1560549035581</v>
      </c>
      <c r="I144" s="7">
        <v>27.618564517825899</v>
      </c>
      <c r="J144" s="7">
        <v>68.904209098402404</v>
      </c>
      <c r="K144" s="7">
        <v>51.9</v>
      </c>
      <c r="L144" s="7">
        <v>1063.577002053388</v>
      </c>
      <c r="M144" s="1" t="s">
        <v>4</v>
      </c>
    </row>
    <row r="145" spans="2:13" x14ac:dyDescent="0.25">
      <c r="B145" s="1" t="s">
        <v>7</v>
      </c>
      <c r="C145" s="4" t="s">
        <v>155</v>
      </c>
      <c r="D145" s="1">
        <v>1</v>
      </c>
      <c r="E145" s="1">
        <v>146</v>
      </c>
      <c r="F145" s="7">
        <v>59.0202599821814</v>
      </c>
      <c r="G145" s="7">
        <v>45.710405344448901</v>
      </c>
      <c r="H145" s="7">
        <v>30.653278582315199</v>
      </c>
      <c r="I145" s="7">
        <v>28.367889993591099</v>
      </c>
      <c r="J145" s="7">
        <v>78.961577315750404</v>
      </c>
      <c r="K145" s="7">
        <v>62</v>
      </c>
      <c r="L145" s="7">
        <v>1074.2361111111111</v>
      </c>
      <c r="M145" s="1" t="s">
        <v>4</v>
      </c>
    </row>
    <row r="146" spans="2:13" x14ac:dyDescent="0.25">
      <c r="B146" s="1" t="s">
        <v>7</v>
      </c>
      <c r="C146" s="4" t="s">
        <v>156</v>
      </c>
      <c r="D146" s="1">
        <v>1</v>
      </c>
      <c r="E146" s="1">
        <v>147</v>
      </c>
      <c r="F146" s="7">
        <v>59.0154793849306</v>
      </c>
      <c r="G146" s="7">
        <v>44.137241479455099</v>
      </c>
      <c r="H146" s="7">
        <v>30.502546373957799</v>
      </c>
      <c r="I146" s="7">
        <v>28.513413538045299</v>
      </c>
      <c r="J146" s="7">
        <v>74.459028245756102</v>
      </c>
      <c r="K146" s="7">
        <v>57.8</v>
      </c>
      <c r="L146" s="7">
        <v>1062.327808471455</v>
      </c>
      <c r="M146" s="1" t="s">
        <v>4</v>
      </c>
    </row>
    <row r="147" spans="2:13" x14ac:dyDescent="0.25">
      <c r="B147" s="1" t="s">
        <v>7</v>
      </c>
      <c r="C147" s="4" t="s">
        <v>157</v>
      </c>
      <c r="D147" s="1">
        <v>1</v>
      </c>
      <c r="E147" s="1">
        <v>148</v>
      </c>
      <c r="F147" s="7">
        <v>57.764313054776899</v>
      </c>
      <c r="G147" s="7">
        <v>46.072518364461999</v>
      </c>
      <c r="H147" s="7">
        <v>29.230164175731801</v>
      </c>
      <c r="I147" s="7">
        <v>28.5353986809634</v>
      </c>
      <c r="J147" s="7">
        <v>78.532672390691189</v>
      </c>
      <c r="K147" s="7">
        <v>58.6</v>
      </c>
      <c r="L147" s="7">
        <v>1071.1135531135531</v>
      </c>
      <c r="M147" s="1" t="s">
        <v>4</v>
      </c>
    </row>
    <row r="148" spans="2:13" x14ac:dyDescent="0.25">
      <c r="B148" s="1" t="s">
        <v>7</v>
      </c>
      <c r="C148" s="4" t="s">
        <v>158</v>
      </c>
      <c r="D148" s="1">
        <v>1</v>
      </c>
      <c r="E148" s="1">
        <v>149</v>
      </c>
      <c r="F148" s="7">
        <v>58.904867075015602</v>
      </c>
      <c r="G148" s="7">
        <v>42.310706402416102</v>
      </c>
      <c r="H148" s="7">
        <v>29.4790359860101</v>
      </c>
      <c r="I148" s="7">
        <v>29.427938045483302</v>
      </c>
      <c r="J148" s="7">
        <v>72.864419267934906</v>
      </c>
      <c r="K148" s="7">
        <v>54.5</v>
      </c>
      <c r="L148" s="7">
        <v>1079.186507936508</v>
      </c>
      <c r="M148" s="1" t="s">
        <v>4</v>
      </c>
    </row>
    <row r="149" spans="2:13" x14ac:dyDescent="0.25">
      <c r="B149" s="1" t="s">
        <v>7</v>
      </c>
      <c r="C149" s="4" t="s">
        <v>159</v>
      </c>
      <c r="D149" s="1">
        <v>1</v>
      </c>
      <c r="E149" s="1">
        <v>150</v>
      </c>
      <c r="F149" s="7">
        <v>59.2339654142285</v>
      </c>
      <c r="G149" s="7">
        <v>43.925750481736401</v>
      </c>
      <c r="H149" s="7">
        <v>30.616432990361101</v>
      </c>
      <c r="I149" s="7">
        <v>28.617687601624699</v>
      </c>
      <c r="J149" s="7">
        <v>81.747042128727699</v>
      </c>
      <c r="K149" s="7">
        <v>58.4</v>
      </c>
      <c r="L149" s="7">
        <v>1065.5063985374773</v>
      </c>
      <c r="M149" s="1" t="s">
        <v>4</v>
      </c>
    </row>
    <row r="150" spans="2:13" x14ac:dyDescent="0.25">
      <c r="B150" s="1" t="s">
        <v>7</v>
      </c>
      <c r="C150" s="4" t="s">
        <v>160</v>
      </c>
      <c r="D150" s="1">
        <v>2</v>
      </c>
      <c r="E150" s="1">
        <v>1</v>
      </c>
      <c r="F150" s="7">
        <v>57.9242166683742</v>
      </c>
      <c r="G150" s="7">
        <v>44.173457363038899</v>
      </c>
      <c r="H150" s="7">
        <v>31.5365874302246</v>
      </c>
      <c r="I150" s="7">
        <v>26.388950781246599</v>
      </c>
      <c r="J150" s="7">
        <v>69.177900587654008</v>
      </c>
      <c r="K150" s="7">
        <v>53.2</v>
      </c>
      <c r="L150" s="7">
        <v>1068.2816901408451</v>
      </c>
      <c r="M150" s="1" t="s">
        <v>4</v>
      </c>
    </row>
    <row r="151" spans="2:13" x14ac:dyDescent="0.25">
      <c r="B151" s="1" t="s">
        <v>7</v>
      </c>
      <c r="C151" s="4" t="s">
        <v>161</v>
      </c>
      <c r="D151" s="1">
        <v>2</v>
      </c>
      <c r="E151" s="1">
        <v>2</v>
      </c>
      <c r="F151" s="7">
        <v>61.639622246100501</v>
      </c>
      <c r="G151" s="7">
        <v>47.148814656349003</v>
      </c>
      <c r="H151" s="7">
        <v>31.088994624787901</v>
      </c>
      <c r="I151" s="7">
        <v>30.550821603996301</v>
      </c>
      <c r="J151" s="7">
        <v>79.278366411105694</v>
      </c>
      <c r="K151" s="7">
        <v>62.2</v>
      </c>
      <c r="L151" s="7">
        <v>1073.9723183391004</v>
      </c>
      <c r="M151" s="1" t="s">
        <v>4</v>
      </c>
    </row>
    <row r="152" spans="2:13" x14ac:dyDescent="0.25">
      <c r="B152" s="1" t="s">
        <v>7</v>
      </c>
      <c r="C152" s="4" t="s">
        <v>162</v>
      </c>
      <c r="D152" s="1">
        <v>2</v>
      </c>
      <c r="E152" s="1">
        <v>3</v>
      </c>
      <c r="F152" s="7">
        <v>58.655762104456699</v>
      </c>
      <c r="G152" s="7">
        <v>43.555871966578302</v>
      </c>
      <c r="H152" s="7">
        <v>30.723775791112502</v>
      </c>
      <c r="I152" s="7">
        <v>27.932384764331601</v>
      </c>
      <c r="J152" s="7">
        <v>67.781202499797303</v>
      </c>
      <c r="K152" s="7">
        <v>53.5</v>
      </c>
      <c r="L152" s="7">
        <v>1067.8599999999999</v>
      </c>
      <c r="M152" s="1" t="s">
        <v>3789</v>
      </c>
    </row>
    <row r="153" spans="2:13" x14ac:dyDescent="0.25">
      <c r="B153" s="1" t="s">
        <v>7</v>
      </c>
      <c r="C153" s="4" t="s">
        <v>163</v>
      </c>
      <c r="D153" s="1">
        <v>2</v>
      </c>
      <c r="E153" s="1">
        <v>4</v>
      </c>
      <c r="F153" s="7">
        <v>59.717388441682097</v>
      </c>
      <c r="G153" s="7">
        <v>43.159583274365303</v>
      </c>
      <c r="H153" s="7">
        <v>31.366113614854399</v>
      </c>
      <c r="I153" s="7">
        <v>28.3513059638986</v>
      </c>
      <c r="J153" s="7">
        <v>70.790637315805895</v>
      </c>
      <c r="K153" s="7">
        <v>53.7</v>
      </c>
      <c r="L153" s="7">
        <v>1067.5816733067729</v>
      </c>
      <c r="M153" s="1" t="s">
        <v>4</v>
      </c>
    </row>
    <row r="154" spans="2:13" x14ac:dyDescent="0.25">
      <c r="B154" s="1" t="s">
        <v>7</v>
      </c>
      <c r="C154" s="4" t="s">
        <v>164</v>
      </c>
      <c r="D154" s="1">
        <v>2</v>
      </c>
      <c r="E154" s="1">
        <v>5</v>
      </c>
      <c r="F154" s="7">
        <v>63.214691441239999</v>
      </c>
      <c r="G154" s="7">
        <v>44.019873042226003</v>
      </c>
      <c r="H154" s="7">
        <v>33.609047436834402</v>
      </c>
      <c r="I154" s="7">
        <v>29.606395006884199</v>
      </c>
      <c r="J154" s="7">
        <v>70.579494394459104</v>
      </c>
      <c r="K154" s="7">
        <v>58.7</v>
      </c>
      <c r="L154" s="7">
        <v>1061.2789855072463</v>
      </c>
      <c r="M154" s="1" t="s">
        <v>3789</v>
      </c>
    </row>
    <row r="155" spans="2:13" x14ac:dyDescent="0.25">
      <c r="B155" s="1" t="s">
        <v>7</v>
      </c>
      <c r="C155" s="4" t="s">
        <v>165</v>
      </c>
      <c r="D155" s="1">
        <v>2</v>
      </c>
      <c r="E155" s="1">
        <v>6</v>
      </c>
      <c r="F155" s="7">
        <v>58.135491880718298</v>
      </c>
      <c r="G155" s="7">
        <v>44.227381681987303</v>
      </c>
      <c r="H155" s="7">
        <v>29.530052170415701</v>
      </c>
      <c r="I155" s="7">
        <v>28.606736929640601</v>
      </c>
      <c r="J155" s="7">
        <v>72.276878045600697</v>
      </c>
      <c r="K155" s="7">
        <v>56.4</v>
      </c>
      <c r="L155" s="7">
        <v>1078.2988505747126</v>
      </c>
      <c r="M155" s="1" t="s">
        <v>4</v>
      </c>
    </row>
    <row r="156" spans="2:13" x14ac:dyDescent="0.25">
      <c r="B156" s="1" t="s">
        <v>7</v>
      </c>
      <c r="C156" s="4" t="s">
        <v>166</v>
      </c>
      <c r="D156" s="1">
        <v>2</v>
      </c>
      <c r="E156" s="1">
        <v>7</v>
      </c>
      <c r="F156" s="7">
        <v>58.687825492237998</v>
      </c>
      <c r="G156" s="7">
        <v>45.144435893249998</v>
      </c>
      <c r="H156" s="7">
        <v>30.587744622710101</v>
      </c>
      <c r="I156" s="7">
        <v>28.101371969951</v>
      </c>
      <c r="J156" s="7">
        <v>69.507382437258798</v>
      </c>
      <c r="K156" s="7">
        <v>54.1</v>
      </c>
      <c r="L156" s="7">
        <v>1073.3956262425447</v>
      </c>
      <c r="M156" s="1" t="s">
        <v>3789</v>
      </c>
    </row>
    <row r="157" spans="2:13" x14ac:dyDescent="0.25">
      <c r="B157" s="1" t="s">
        <v>7</v>
      </c>
      <c r="C157" s="4" t="s">
        <v>167</v>
      </c>
      <c r="D157" s="1">
        <v>2</v>
      </c>
      <c r="E157" s="1">
        <v>8</v>
      </c>
      <c r="F157" s="7">
        <v>56.3798717694076</v>
      </c>
      <c r="G157" s="7">
        <v>44.4811475879116</v>
      </c>
      <c r="H157" s="7">
        <v>30.3159212570683</v>
      </c>
      <c r="I157" s="7">
        <v>26.064970222983099</v>
      </c>
      <c r="J157" s="7">
        <v>68.603688436374497</v>
      </c>
      <c r="K157" s="7">
        <v>53.4</v>
      </c>
      <c r="L157" s="7">
        <v>1065.864</v>
      </c>
      <c r="M157" s="1" t="s">
        <v>4</v>
      </c>
    </row>
    <row r="158" spans="2:13" x14ac:dyDescent="0.25">
      <c r="B158" s="1" t="s">
        <v>7</v>
      </c>
      <c r="C158" s="4" t="s">
        <v>168</v>
      </c>
      <c r="D158" s="1">
        <v>2</v>
      </c>
      <c r="E158" s="1">
        <v>10</v>
      </c>
      <c r="F158" s="7">
        <v>57.677399783953803</v>
      </c>
      <c r="G158" s="7">
        <v>44.708949438153397</v>
      </c>
      <c r="H158" s="7">
        <v>30.711527832103201</v>
      </c>
      <c r="I158" s="7">
        <v>26.967190839775199</v>
      </c>
      <c r="J158" s="7">
        <v>76.647077207921896</v>
      </c>
      <c r="K158" s="7">
        <v>58.2</v>
      </c>
      <c r="L158" s="7">
        <v>1069.6795580110499</v>
      </c>
      <c r="M158" s="1" t="s">
        <v>3789</v>
      </c>
    </row>
    <row r="159" spans="2:13" x14ac:dyDescent="0.25">
      <c r="B159" s="1" t="s">
        <v>7</v>
      </c>
      <c r="C159" s="4" t="s">
        <v>169</v>
      </c>
      <c r="D159" s="1">
        <v>2</v>
      </c>
      <c r="E159" s="1">
        <v>11</v>
      </c>
      <c r="F159" s="7">
        <v>57.937746760303703</v>
      </c>
      <c r="G159" s="7">
        <v>45.542731503367499</v>
      </c>
      <c r="H159" s="7">
        <v>29.606395006884199</v>
      </c>
      <c r="I159" s="7">
        <v>28.3313931822304</v>
      </c>
      <c r="J159" s="7">
        <v>71.719056584390401</v>
      </c>
      <c r="K159" s="7">
        <v>57</v>
      </c>
      <c r="L159" s="7">
        <v>1069.2857142857142</v>
      </c>
      <c r="M159" s="1" t="s">
        <v>4</v>
      </c>
    </row>
    <row r="160" spans="2:13" x14ac:dyDescent="0.25">
      <c r="B160" s="1" t="s">
        <v>7</v>
      </c>
      <c r="C160" s="4" t="s">
        <v>170</v>
      </c>
      <c r="D160" s="1">
        <v>2</v>
      </c>
      <c r="E160" s="1">
        <v>12</v>
      </c>
      <c r="F160" s="7">
        <v>58.888370477920297</v>
      </c>
      <c r="G160" s="7">
        <v>43.512732555627601</v>
      </c>
      <c r="H160" s="7">
        <v>30.9241683948351</v>
      </c>
      <c r="I160" s="7">
        <v>27.9671644946614</v>
      </c>
      <c r="J160" s="7">
        <v>69.248860699442005</v>
      </c>
      <c r="K160" s="7">
        <v>54.9</v>
      </c>
      <c r="L160" s="7">
        <v>1063.8873786407767</v>
      </c>
      <c r="M160" s="1" t="s">
        <v>4</v>
      </c>
    </row>
    <row r="161" spans="2:13" x14ac:dyDescent="0.25">
      <c r="B161" s="1" t="s">
        <v>7</v>
      </c>
      <c r="C161" s="4" t="s">
        <v>171</v>
      </c>
      <c r="D161" s="1">
        <v>2</v>
      </c>
      <c r="E161" s="1">
        <v>13</v>
      </c>
      <c r="F161" s="7">
        <v>60.038378661011997</v>
      </c>
      <c r="G161" s="7">
        <v>46.4790476254867</v>
      </c>
      <c r="H161" s="7">
        <v>30.883582045569099</v>
      </c>
      <c r="I161" s="7">
        <v>29.1560549035581</v>
      </c>
      <c r="J161" s="7">
        <v>77.061773500285199</v>
      </c>
      <c r="K161" s="7">
        <v>62.3</v>
      </c>
      <c r="L161" s="7">
        <v>1073.8411053540588</v>
      </c>
      <c r="M161" s="1" t="s">
        <v>4</v>
      </c>
    </row>
    <row r="162" spans="2:13" x14ac:dyDescent="0.25">
      <c r="B162" s="1" t="s">
        <v>7</v>
      </c>
      <c r="C162" s="4" t="s">
        <v>172</v>
      </c>
      <c r="D162" s="1">
        <v>2</v>
      </c>
      <c r="E162" s="1">
        <v>14</v>
      </c>
      <c r="F162" s="7">
        <v>58.183997292694698</v>
      </c>
      <c r="G162" s="7">
        <v>44.854580647215997</v>
      </c>
      <c r="H162" s="7">
        <v>29.701555061976499</v>
      </c>
      <c r="I162" s="7">
        <v>28.483707843217498</v>
      </c>
      <c r="J162" s="7">
        <v>73.371385980264705</v>
      </c>
      <c r="K162" s="7">
        <v>57</v>
      </c>
      <c r="L162" s="7">
        <v>1071.2994350282484</v>
      </c>
      <c r="M162" s="1" t="s">
        <v>4</v>
      </c>
    </row>
    <row r="163" spans="2:13" x14ac:dyDescent="0.25">
      <c r="B163" s="1" t="s">
        <v>7</v>
      </c>
      <c r="C163" s="4" t="s">
        <v>173</v>
      </c>
      <c r="D163" s="1">
        <v>2</v>
      </c>
      <c r="E163" s="1">
        <v>15</v>
      </c>
      <c r="F163" s="7">
        <v>54.187829846431299</v>
      </c>
      <c r="G163" s="7">
        <v>41.394483223101801</v>
      </c>
      <c r="H163" s="7">
        <v>27.336716480643499</v>
      </c>
      <c r="I163" s="7">
        <v>26.851837105273098</v>
      </c>
      <c r="J163" s="7">
        <v>61.076159670573098</v>
      </c>
      <c r="K163" s="7">
        <v>47.5</v>
      </c>
      <c r="L163" s="7">
        <v>1067.6801801801803</v>
      </c>
      <c r="M163" s="1" t="s">
        <v>4</v>
      </c>
    </row>
    <row r="164" spans="2:13" x14ac:dyDescent="0.25">
      <c r="B164" s="1" t="s">
        <v>7</v>
      </c>
      <c r="C164" s="4" t="s">
        <v>174</v>
      </c>
      <c r="D164" s="1">
        <v>2</v>
      </c>
      <c r="E164" s="1">
        <v>16</v>
      </c>
      <c r="F164" s="7">
        <v>59.2175538516993</v>
      </c>
      <c r="G164" s="7">
        <v>44.1755844923022</v>
      </c>
      <c r="H164" s="7">
        <v>30.101068894844701</v>
      </c>
      <c r="I164" s="7">
        <v>29.117314758533901</v>
      </c>
      <c r="J164" s="7">
        <v>72.765187412880593</v>
      </c>
      <c r="K164" s="7">
        <v>57.8</v>
      </c>
      <c r="L164" s="7">
        <v>1058.429357798165</v>
      </c>
      <c r="M164" s="1" t="s">
        <v>4</v>
      </c>
    </row>
    <row r="165" spans="2:13" x14ac:dyDescent="0.25">
      <c r="B165" s="1" t="s">
        <v>7</v>
      </c>
      <c r="C165" s="4" t="s">
        <v>175</v>
      </c>
      <c r="D165" s="1">
        <v>2</v>
      </c>
      <c r="E165" s="1">
        <v>17</v>
      </c>
      <c r="F165" s="7">
        <v>56.6124081309299</v>
      </c>
      <c r="G165" s="7">
        <v>45.299744764323997</v>
      </c>
      <c r="H165" s="7">
        <v>29.427938045483302</v>
      </c>
      <c r="I165" s="7">
        <v>27.184895589709502</v>
      </c>
      <c r="J165" s="7">
        <v>69.4308300264466</v>
      </c>
      <c r="K165" s="7">
        <v>56.3</v>
      </c>
      <c r="L165" s="7">
        <v>1070.2361904761906</v>
      </c>
      <c r="M165" s="1" t="s">
        <v>4</v>
      </c>
    </row>
    <row r="166" spans="2:13" x14ac:dyDescent="0.25">
      <c r="B166" s="1" t="s">
        <v>7</v>
      </c>
      <c r="C166" s="4" t="s">
        <v>176</v>
      </c>
      <c r="D166" s="1">
        <v>2</v>
      </c>
      <c r="E166" s="1">
        <v>18</v>
      </c>
      <c r="F166" s="7">
        <v>55.437714997899498</v>
      </c>
      <c r="G166" s="7">
        <v>42.769162677315698</v>
      </c>
      <c r="H166" s="7">
        <v>28.429722554113201</v>
      </c>
      <c r="I166" s="7">
        <v>27.009017903856801</v>
      </c>
      <c r="J166" s="7">
        <v>63.860306100096402</v>
      </c>
      <c r="K166" s="7">
        <v>50.3</v>
      </c>
      <c r="L166" s="7">
        <v>1061.2980972515857</v>
      </c>
      <c r="M166" s="1" t="s">
        <v>4</v>
      </c>
    </row>
    <row r="167" spans="2:13" x14ac:dyDescent="0.25">
      <c r="B167" s="1" t="s">
        <v>7</v>
      </c>
      <c r="C167" s="4" t="s">
        <v>177</v>
      </c>
      <c r="D167" s="1">
        <v>2</v>
      </c>
      <c r="E167" s="1">
        <v>19</v>
      </c>
      <c r="F167" s="7">
        <v>57.464997119062602</v>
      </c>
      <c r="G167" s="7">
        <v>43.113064841678998</v>
      </c>
      <c r="H167" s="7">
        <v>31.995559331269199</v>
      </c>
      <c r="I167" s="7">
        <v>25.469945834987001</v>
      </c>
      <c r="J167" s="7">
        <v>66.301387218215893</v>
      </c>
      <c r="K167" s="7">
        <v>52.8</v>
      </c>
      <c r="L167" s="7">
        <v>1062.3870967741934</v>
      </c>
      <c r="M167" s="1" t="s">
        <v>4</v>
      </c>
    </row>
    <row r="168" spans="2:13" x14ac:dyDescent="0.25">
      <c r="B168" s="1" t="s">
        <v>7</v>
      </c>
      <c r="C168" s="4" t="s">
        <v>178</v>
      </c>
      <c r="D168" s="1">
        <v>2</v>
      </c>
      <c r="E168" s="1">
        <v>20</v>
      </c>
      <c r="F168" s="7">
        <v>57.384733964364401</v>
      </c>
      <c r="G168" s="7">
        <v>44.0291305774496</v>
      </c>
      <c r="H168" s="7">
        <v>29.427938045483302</v>
      </c>
      <c r="I168" s="7">
        <v>27.9581906119686</v>
      </c>
      <c r="J168" s="7">
        <v>70.468469711719806</v>
      </c>
      <c r="K168" s="7">
        <v>55.1</v>
      </c>
      <c r="L168" s="7">
        <v>1069.8404669260701</v>
      </c>
      <c r="M168" s="1" t="s">
        <v>4</v>
      </c>
    </row>
    <row r="169" spans="2:13" x14ac:dyDescent="0.25">
      <c r="B169" s="1" t="s">
        <v>7</v>
      </c>
      <c r="C169" s="4" t="s">
        <v>179</v>
      </c>
      <c r="D169" s="1">
        <v>2</v>
      </c>
      <c r="E169" s="1">
        <v>21</v>
      </c>
      <c r="F169" s="7">
        <v>57.493908053168397</v>
      </c>
      <c r="G169" s="7">
        <v>41.8697077927687</v>
      </c>
      <c r="H169" s="7">
        <v>30.532341739537699</v>
      </c>
      <c r="I169" s="7">
        <v>26.962538774828602</v>
      </c>
      <c r="J169" s="7">
        <v>64.379442656220192</v>
      </c>
      <c r="K169" s="7">
        <v>52.1</v>
      </c>
      <c r="L169" s="7">
        <v>1074.2933884297522</v>
      </c>
      <c r="M169" s="1" t="s">
        <v>4</v>
      </c>
    </row>
    <row r="170" spans="2:13" x14ac:dyDescent="0.25">
      <c r="B170" s="1" t="s">
        <v>7</v>
      </c>
      <c r="C170" s="4" t="s">
        <v>180</v>
      </c>
      <c r="D170" s="1">
        <v>2</v>
      </c>
      <c r="E170" s="1">
        <v>22</v>
      </c>
      <c r="F170" s="7">
        <v>57.686095298517102</v>
      </c>
      <c r="G170" s="7">
        <v>41.3148751645845</v>
      </c>
      <c r="H170" s="7">
        <v>29.203334179056601</v>
      </c>
      <c r="I170" s="7">
        <v>28.483707843217498</v>
      </c>
      <c r="J170" s="7">
        <v>62.629219538671599</v>
      </c>
      <c r="K170" s="7">
        <v>52.4</v>
      </c>
      <c r="L170" s="7">
        <v>1067.2489795918366</v>
      </c>
      <c r="M170" s="1" t="s">
        <v>4</v>
      </c>
    </row>
    <row r="171" spans="2:13" x14ac:dyDescent="0.25">
      <c r="B171" s="1" t="s">
        <v>7</v>
      </c>
      <c r="C171" s="4" t="s">
        <v>181</v>
      </c>
      <c r="D171" s="1">
        <v>2</v>
      </c>
      <c r="E171" s="1">
        <v>23</v>
      </c>
      <c r="F171" s="7">
        <v>58.150576038068898</v>
      </c>
      <c r="G171" s="7">
        <v>42.617866715189002</v>
      </c>
      <c r="H171" s="7">
        <v>31.087984488511498</v>
      </c>
      <c r="I171" s="7">
        <v>27.063520066948499</v>
      </c>
      <c r="J171" s="7">
        <v>66.647986854176793</v>
      </c>
      <c r="K171" s="7">
        <v>54.9</v>
      </c>
      <c r="L171" s="7">
        <v>1068.0350877192982</v>
      </c>
      <c r="M171" s="1" t="s">
        <v>4</v>
      </c>
    </row>
    <row r="172" spans="2:13" x14ac:dyDescent="0.25">
      <c r="B172" s="1" t="s">
        <v>7</v>
      </c>
      <c r="C172" s="4" t="s">
        <v>182</v>
      </c>
      <c r="D172" s="1">
        <v>2</v>
      </c>
      <c r="E172" s="1">
        <v>24</v>
      </c>
      <c r="F172" s="7">
        <v>58.687825492237998</v>
      </c>
      <c r="G172" s="7">
        <v>43.394322199751301</v>
      </c>
      <c r="H172" s="7">
        <v>29.587325271547702</v>
      </c>
      <c r="I172" s="7">
        <v>29.1011578106034</v>
      </c>
      <c r="J172" s="7">
        <v>68.927774947236998</v>
      </c>
      <c r="K172" s="7">
        <v>57.3</v>
      </c>
      <c r="L172" s="7">
        <v>1074.9135338345864</v>
      </c>
      <c r="M172" s="1" t="s">
        <v>4</v>
      </c>
    </row>
    <row r="173" spans="2:13" x14ac:dyDescent="0.25">
      <c r="B173" s="1" t="s">
        <v>7</v>
      </c>
      <c r="C173" s="4" t="s">
        <v>183</v>
      </c>
      <c r="D173" s="1">
        <v>2</v>
      </c>
      <c r="E173" s="1">
        <v>25</v>
      </c>
      <c r="F173" s="7">
        <v>54.202294446045201</v>
      </c>
      <c r="G173" s="7">
        <v>43.113064841678998</v>
      </c>
      <c r="H173" s="7">
        <v>27.460309982197</v>
      </c>
      <c r="I173" s="7">
        <v>26.743023044640498</v>
      </c>
      <c r="J173" s="7">
        <v>63.185150617064203</v>
      </c>
      <c r="K173" s="7">
        <v>47.8</v>
      </c>
      <c r="L173" s="7">
        <v>1064.8303571428571</v>
      </c>
      <c r="M173" s="1" t="s">
        <v>4</v>
      </c>
    </row>
    <row r="174" spans="2:13" x14ac:dyDescent="0.25">
      <c r="B174" s="1" t="s">
        <v>7</v>
      </c>
      <c r="C174" s="4" t="s">
        <v>184</v>
      </c>
      <c r="D174" s="1">
        <v>2</v>
      </c>
      <c r="E174" s="1">
        <v>26</v>
      </c>
      <c r="F174" s="7">
        <v>58.002649642637898</v>
      </c>
      <c r="G174" s="7">
        <v>42.195687027181499</v>
      </c>
      <c r="H174" s="7">
        <v>30.1166894170339</v>
      </c>
      <c r="I174" s="7">
        <v>27.887448151625499</v>
      </c>
      <c r="J174" s="7">
        <v>67.557149204341002</v>
      </c>
      <c r="K174" s="7">
        <v>48.7</v>
      </c>
      <c r="L174" s="7">
        <v>1054.2863340563993</v>
      </c>
      <c r="M174" s="1" t="s">
        <v>4</v>
      </c>
    </row>
    <row r="175" spans="2:13" x14ac:dyDescent="0.25">
      <c r="B175" s="1" t="s">
        <v>7</v>
      </c>
      <c r="C175" s="4" t="s">
        <v>185</v>
      </c>
      <c r="D175" s="1">
        <v>2</v>
      </c>
      <c r="E175" s="1">
        <v>27</v>
      </c>
      <c r="F175" s="7">
        <v>57.522258520822398</v>
      </c>
      <c r="G175" s="7">
        <v>42.714870153808398</v>
      </c>
      <c r="H175" s="7">
        <v>29.1560549035581</v>
      </c>
      <c r="I175" s="7">
        <v>28.367889993591099</v>
      </c>
      <c r="J175" s="7">
        <v>66.967208666026693</v>
      </c>
      <c r="K175" s="7">
        <v>51.2</v>
      </c>
      <c r="L175" s="7">
        <v>1068.987447698745</v>
      </c>
      <c r="M175" s="1" t="s">
        <v>4</v>
      </c>
    </row>
    <row r="176" spans="2:13" x14ac:dyDescent="0.25">
      <c r="B176" s="1" t="s">
        <v>7</v>
      </c>
      <c r="C176" s="4" t="s">
        <v>186</v>
      </c>
      <c r="D176" s="1">
        <v>2</v>
      </c>
      <c r="E176" s="1">
        <v>28</v>
      </c>
      <c r="F176" s="7">
        <v>63.452322017932502</v>
      </c>
      <c r="G176" s="7">
        <v>44.394360037797497</v>
      </c>
      <c r="H176" s="7">
        <v>33.601582545846902</v>
      </c>
      <c r="I176" s="7">
        <v>29.8510800704525</v>
      </c>
      <c r="J176" s="7">
        <v>78.726273043730401</v>
      </c>
      <c r="K176" s="7">
        <v>60.4</v>
      </c>
      <c r="L176" s="7">
        <v>1059.3884007029878</v>
      </c>
      <c r="M176" s="1" t="s">
        <v>4</v>
      </c>
    </row>
    <row r="177" spans="2:13" x14ac:dyDescent="0.25">
      <c r="B177" s="1" t="s">
        <v>7</v>
      </c>
      <c r="C177" s="4" t="s">
        <v>187</v>
      </c>
      <c r="D177" s="1">
        <v>2</v>
      </c>
      <c r="E177" s="1">
        <v>29</v>
      </c>
      <c r="F177" s="7">
        <v>61.172414777016897</v>
      </c>
      <c r="G177" s="7">
        <v>43.555871966578302</v>
      </c>
      <c r="H177" s="7">
        <v>31.7466616466453</v>
      </c>
      <c r="I177" s="7">
        <v>29.427938045483302</v>
      </c>
      <c r="J177" s="7">
        <v>73.343178509600605</v>
      </c>
      <c r="K177" s="7">
        <v>55.3</v>
      </c>
      <c r="L177" s="7">
        <v>1067.493230174081</v>
      </c>
      <c r="M177" s="1" t="s">
        <v>4</v>
      </c>
    </row>
    <row r="178" spans="2:13" x14ac:dyDescent="0.25">
      <c r="B178" s="1" t="s">
        <v>7</v>
      </c>
      <c r="C178" s="4" t="s">
        <v>188</v>
      </c>
      <c r="D178" s="1">
        <v>2</v>
      </c>
      <c r="E178" s="1">
        <v>30</v>
      </c>
      <c r="F178" s="7">
        <v>61.305024439663903</v>
      </c>
      <c r="G178" s="7">
        <v>42.075884717043699</v>
      </c>
      <c r="H178" s="7">
        <v>31.661611035004501</v>
      </c>
      <c r="I178" s="7">
        <v>29.643438316768901</v>
      </c>
      <c r="J178" s="7">
        <v>73.621783244211699</v>
      </c>
      <c r="K178" s="7">
        <v>53.1</v>
      </c>
      <c r="L178" s="7">
        <v>1059.876</v>
      </c>
      <c r="M178" s="1" t="s">
        <v>4</v>
      </c>
    </row>
    <row r="179" spans="2:13" x14ac:dyDescent="0.25">
      <c r="B179" s="1" t="s">
        <v>7</v>
      </c>
      <c r="C179" s="4" t="s">
        <v>189</v>
      </c>
      <c r="D179" s="1">
        <v>2</v>
      </c>
      <c r="E179" s="1">
        <v>31</v>
      </c>
      <c r="F179" s="7">
        <v>59.331811003284102</v>
      </c>
      <c r="G179" s="7">
        <v>45.774152971946798</v>
      </c>
      <c r="H179" s="7">
        <v>32.920024221354304</v>
      </c>
      <c r="I179" s="7">
        <v>26.4127024603347</v>
      </c>
      <c r="J179" s="7">
        <v>75.981246913992393</v>
      </c>
      <c r="K179" s="7">
        <v>57.5</v>
      </c>
      <c r="L179" s="7">
        <v>1070.6156716417909</v>
      </c>
      <c r="M179" s="1" t="s">
        <v>4</v>
      </c>
    </row>
    <row r="180" spans="2:13" x14ac:dyDescent="0.25">
      <c r="B180" s="1" t="s">
        <v>7</v>
      </c>
      <c r="C180" s="4" t="s">
        <v>190</v>
      </c>
      <c r="D180" s="1">
        <v>2</v>
      </c>
      <c r="E180" s="1">
        <v>32</v>
      </c>
      <c r="F180" s="7">
        <v>55.673615507524303</v>
      </c>
      <c r="G180" s="7">
        <v>43.394322199751301</v>
      </c>
      <c r="H180" s="7">
        <v>28.3513059638986</v>
      </c>
      <c r="I180" s="7">
        <v>27.324096884151501</v>
      </c>
      <c r="J180" s="7">
        <v>67.758414840515101</v>
      </c>
      <c r="K180" s="7">
        <v>51.2</v>
      </c>
      <c r="L180" s="7">
        <v>1068.987447698745</v>
      </c>
      <c r="M180" s="1" t="s">
        <v>4</v>
      </c>
    </row>
    <row r="181" spans="2:13" x14ac:dyDescent="0.25">
      <c r="B181" s="1" t="s">
        <v>7</v>
      </c>
      <c r="C181" s="4" t="s">
        <v>191</v>
      </c>
      <c r="D181" s="1">
        <v>2</v>
      </c>
      <c r="E181" s="1">
        <v>33</v>
      </c>
      <c r="F181" s="7">
        <v>55.952816429649701</v>
      </c>
      <c r="G181" s="7">
        <v>43.159583274365303</v>
      </c>
      <c r="H181" s="7">
        <v>29.601098490488599</v>
      </c>
      <c r="I181" s="7">
        <v>26.352090991731899</v>
      </c>
      <c r="J181" s="7">
        <v>66.654127068440403</v>
      </c>
      <c r="K181" s="7">
        <v>53.6</v>
      </c>
      <c r="L181" s="7">
        <v>1069.856</v>
      </c>
      <c r="M181" s="1" t="s">
        <v>4</v>
      </c>
    </row>
    <row r="182" spans="2:13" x14ac:dyDescent="0.25">
      <c r="B182" s="1" t="s">
        <v>7</v>
      </c>
      <c r="C182" s="4" t="s">
        <v>192</v>
      </c>
      <c r="D182" s="1">
        <v>2</v>
      </c>
      <c r="E182" s="1">
        <v>34</v>
      </c>
      <c r="F182" s="7">
        <v>59.9835184232617</v>
      </c>
      <c r="G182" s="7">
        <v>44.425425071685602</v>
      </c>
      <c r="H182" s="7">
        <v>31.366113614854399</v>
      </c>
      <c r="I182" s="7">
        <v>28.617687601624699</v>
      </c>
      <c r="J182" s="7">
        <v>75.496586164322196</v>
      </c>
      <c r="K182" s="7">
        <v>58.6</v>
      </c>
      <c r="L182" s="7">
        <v>1065.2604735883424</v>
      </c>
      <c r="M182" s="1" t="s">
        <v>3789</v>
      </c>
    </row>
    <row r="183" spans="2:13" x14ac:dyDescent="0.25">
      <c r="B183" s="1" t="s">
        <v>7</v>
      </c>
      <c r="C183" s="4" t="s">
        <v>193</v>
      </c>
      <c r="D183" s="1">
        <v>2</v>
      </c>
      <c r="E183" s="1">
        <v>35</v>
      </c>
      <c r="F183" s="7">
        <v>57.216199306552603</v>
      </c>
      <c r="G183" s="7">
        <v>44.385885090516098</v>
      </c>
      <c r="H183" s="7">
        <v>29.976858474692602</v>
      </c>
      <c r="I183" s="7">
        <v>27.2402014177406</v>
      </c>
      <c r="J183" s="7">
        <v>69.890334936349305</v>
      </c>
      <c r="K183" s="7">
        <v>55.7</v>
      </c>
      <c r="L183" s="7">
        <v>1073.1389961389962</v>
      </c>
      <c r="M183" s="1" t="s">
        <v>3789</v>
      </c>
    </row>
    <row r="184" spans="2:13" x14ac:dyDescent="0.25">
      <c r="B184" s="1" t="s">
        <v>7</v>
      </c>
      <c r="C184" s="4" t="s">
        <v>194</v>
      </c>
      <c r="D184" s="1">
        <v>2</v>
      </c>
      <c r="E184" s="1">
        <v>36</v>
      </c>
      <c r="F184" s="7">
        <v>54.120668645303603</v>
      </c>
      <c r="G184" s="7">
        <v>41.786501979833098</v>
      </c>
      <c r="H184" s="7">
        <v>27.683199070535998</v>
      </c>
      <c r="I184" s="7">
        <v>26.437619734386601</v>
      </c>
      <c r="J184" s="7">
        <v>59.659499754217805</v>
      </c>
      <c r="K184" s="7">
        <v>46.2</v>
      </c>
      <c r="L184" s="7">
        <v>1059.9448275862069</v>
      </c>
      <c r="M184" s="1" t="s">
        <v>3789</v>
      </c>
    </row>
    <row r="185" spans="2:13" x14ac:dyDescent="0.25">
      <c r="B185" s="1" t="s">
        <v>7</v>
      </c>
      <c r="C185" s="4" t="s">
        <v>195</v>
      </c>
      <c r="D185" s="1">
        <v>2</v>
      </c>
      <c r="E185" s="1">
        <v>37</v>
      </c>
      <c r="F185" s="7">
        <v>58.2023156212068</v>
      </c>
      <c r="G185" s="7">
        <v>45.408972422723302</v>
      </c>
      <c r="H185" s="7">
        <v>30.1166894170339</v>
      </c>
      <c r="I185" s="7">
        <v>28.086863325659898</v>
      </c>
      <c r="J185" s="7">
        <v>72.694873252140098</v>
      </c>
      <c r="K185" s="7">
        <v>56.7</v>
      </c>
      <c r="L185" s="7">
        <v>1065.6610169491526</v>
      </c>
      <c r="M185" s="1" t="s">
        <v>4</v>
      </c>
    </row>
    <row r="186" spans="2:13" x14ac:dyDescent="0.25">
      <c r="B186" s="1" t="s">
        <v>7</v>
      </c>
      <c r="C186" s="4" t="s">
        <v>196</v>
      </c>
      <c r="D186" s="1">
        <v>2</v>
      </c>
      <c r="E186" s="1">
        <v>38</v>
      </c>
      <c r="F186" s="7">
        <v>57.216199306552603</v>
      </c>
      <c r="G186" s="7">
        <v>44.8832314802086</v>
      </c>
      <c r="H186" s="7">
        <v>29.2301633344191</v>
      </c>
      <c r="I186" s="7">
        <v>27.986213457313799</v>
      </c>
      <c r="J186" s="7">
        <v>72.248897192150892</v>
      </c>
      <c r="K186" s="7">
        <v>56.7</v>
      </c>
      <c r="L186" s="7">
        <v>1075.7908745247148</v>
      </c>
      <c r="M186" s="1" t="s">
        <v>4</v>
      </c>
    </row>
    <row r="187" spans="2:13" x14ac:dyDescent="0.25">
      <c r="B187" s="1" t="s">
        <v>7</v>
      </c>
      <c r="C187" s="4" t="s">
        <v>197</v>
      </c>
      <c r="D187" s="1">
        <v>2</v>
      </c>
      <c r="E187" s="1">
        <v>39</v>
      </c>
      <c r="F187" s="7">
        <v>55.774896303251097</v>
      </c>
      <c r="G187" s="7">
        <v>42.465302644251302</v>
      </c>
      <c r="H187" s="7">
        <v>29.6550701139832</v>
      </c>
      <c r="I187" s="7">
        <v>26.120245613060298</v>
      </c>
      <c r="J187" s="7">
        <v>63.819698691288806</v>
      </c>
      <c r="K187" s="7">
        <v>50</v>
      </c>
      <c r="L187" s="7">
        <v>1063.9658848614072</v>
      </c>
      <c r="M187" s="1" t="s">
        <v>4</v>
      </c>
    </row>
    <row r="188" spans="2:13" x14ac:dyDescent="0.25">
      <c r="B188" s="1" t="s">
        <v>7</v>
      </c>
      <c r="C188" s="4" t="s">
        <v>198</v>
      </c>
      <c r="D188" s="1">
        <v>2</v>
      </c>
      <c r="E188" s="1">
        <v>40</v>
      </c>
      <c r="F188" s="7">
        <v>60.126050925850002</v>
      </c>
      <c r="G188" s="7">
        <v>43.5306693359123</v>
      </c>
      <c r="H188" s="7">
        <v>31.969089411913998</v>
      </c>
      <c r="I188" s="7">
        <v>28.158218306831799</v>
      </c>
      <c r="J188" s="7">
        <v>72.769427720469906</v>
      </c>
      <c r="K188" s="7">
        <v>56.5</v>
      </c>
      <c r="L188" s="7">
        <v>1063.9056603773586</v>
      </c>
      <c r="M188" s="1" t="s">
        <v>4</v>
      </c>
    </row>
    <row r="189" spans="2:13" x14ac:dyDescent="0.25">
      <c r="B189" s="1" t="s">
        <v>7</v>
      </c>
      <c r="C189" s="4" t="s">
        <v>199</v>
      </c>
      <c r="D189" s="1">
        <v>2</v>
      </c>
      <c r="E189" s="1">
        <v>41</v>
      </c>
      <c r="F189" s="7">
        <v>57.689900772524403</v>
      </c>
      <c r="G189" s="7">
        <v>44.056184290918203</v>
      </c>
      <c r="H189" s="7">
        <v>30.350032518772402</v>
      </c>
      <c r="I189" s="7">
        <v>27.340158077313301</v>
      </c>
      <c r="J189" s="7">
        <v>69.949093466308298</v>
      </c>
      <c r="K189" s="7">
        <v>53.8</v>
      </c>
      <c r="L189" s="7">
        <v>1073.8479999999997</v>
      </c>
      <c r="M189" s="1" t="s">
        <v>4</v>
      </c>
    </row>
    <row r="190" spans="2:13" x14ac:dyDescent="0.25">
      <c r="B190" s="1" t="s">
        <v>7</v>
      </c>
      <c r="C190" s="4" t="s">
        <v>200</v>
      </c>
      <c r="D190" s="1">
        <v>2</v>
      </c>
      <c r="E190" s="1">
        <v>42</v>
      </c>
      <c r="F190" s="7">
        <v>59.177301458479398</v>
      </c>
      <c r="G190" s="7">
        <v>45.294900508693502</v>
      </c>
      <c r="H190" s="7">
        <v>32.368708026848999</v>
      </c>
      <c r="I190" s="7">
        <v>26.8085989463167</v>
      </c>
      <c r="J190" s="7">
        <v>75.333857808828398</v>
      </c>
      <c r="K190" s="7">
        <v>60</v>
      </c>
      <c r="L190" s="7">
        <v>1065.4804270462632</v>
      </c>
      <c r="M190" s="1" t="s">
        <v>4</v>
      </c>
    </row>
    <row r="191" spans="2:13" x14ac:dyDescent="0.25">
      <c r="B191" s="1" t="s">
        <v>7</v>
      </c>
      <c r="C191" s="4" t="s">
        <v>201</v>
      </c>
      <c r="D191" s="1">
        <v>2</v>
      </c>
      <c r="E191" s="1">
        <v>43</v>
      </c>
      <c r="F191" s="7">
        <v>56.160887299122201</v>
      </c>
      <c r="G191" s="7">
        <v>43.630672758463</v>
      </c>
      <c r="H191" s="7">
        <v>30.576466828192199</v>
      </c>
      <c r="I191" s="7">
        <v>25.586626055612999</v>
      </c>
      <c r="J191" s="7">
        <v>68.940483713730302</v>
      </c>
      <c r="K191" s="7">
        <v>53.4</v>
      </c>
      <c r="L191" s="7">
        <v>1065.864</v>
      </c>
      <c r="M191" s="1" t="s">
        <v>4</v>
      </c>
    </row>
    <row r="192" spans="2:13" x14ac:dyDescent="0.25">
      <c r="B192" s="1" t="s">
        <v>7</v>
      </c>
      <c r="C192" s="4" t="s">
        <v>202</v>
      </c>
      <c r="D192" s="1">
        <v>2</v>
      </c>
      <c r="E192" s="1">
        <v>44</v>
      </c>
      <c r="F192" s="7">
        <v>55.695013228734297</v>
      </c>
      <c r="G192" s="7">
        <v>43.859317484489402</v>
      </c>
      <c r="H192" s="7">
        <v>28.981317295109601</v>
      </c>
      <c r="I192" s="7">
        <v>26.713696116093899</v>
      </c>
      <c r="J192" s="7">
        <v>68.208680052527498</v>
      </c>
      <c r="K192" s="7">
        <v>52.9</v>
      </c>
      <c r="L192" s="7">
        <v>1058</v>
      </c>
      <c r="M192" s="1" t="s">
        <v>4</v>
      </c>
    </row>
    <row r="193" spans="2:13" x14ac:dyDescent="0.25">
      <c r="B193" s="1" t="s">
        <v>7</v>
      </c>
      <c r="C193" s="4" t="s">
        <v>203</v>
      </c>
      <c r="D193" s="1">
        <v>2</v>
      </c>
      <c r="E193" s="1">
        <v>45</v>
      </c>
      <c r="F193" s="7">
        <v>56.565866125566899</v>
      </c>
      <c r="G193" s="7">
        <v>43.506893483754503</v>
      </c>
      <c r="H193" s="7">
        <v>29.178629568592601</v>
      </c>
      <c r="I193" s="7">
        <v>27.388281553116499</v>
      </c>
      <c r="J193" s="7">
        <v>66.8183431505051</v>
      </c>
      <c r="K193" s="7">
        <v>53.9</v>
      </c>
      <c r="L193" s="7">
        <v>1075.8440000000001</v>
      </c>
      <c r="M193" s="1" t="s">
        <v>4</v>
      </c>
    </row>
    <row r="194" spans="2:13" x14ac:dyDescent="0.25">
      <c r="B194" s="1" t="s">
        <v>7</v>
      </c>
      <c r="C194" s="4" t="s">
        <v>204</v>
      </c>
      <c r="D194" s="1">
        <v>2</v>
      </c>
      <c r="E194" s="1">
        <v>46</v>
      </c>
      <c r="F194" s="7">
        <v>59.1290656420868</v>
      </c>
      <c r="G194" s="7">
        <v>46.570701868198903</v>
      </c>
      <c r="H194" s="7">
        <v>31.944560670696202</v>
      </c>
      <c r="I194" s="7">
        <v>27.184895589709502</v>
      </c>
      <c r="J194" s="7">
        <v>74.546842335333807</v>
      </c>
      <c r="K194" s="7">
        <v>62.5</v>
      </c>
      <c r="L194" s="7">
        <v>1081.0225303292896</v>
      </c>
      <c r="M194" s="1" t="s">
        <v>4</v>
      </c>
    </row>
    <row r="195" spans="2:13" x14ac:dyDescent="0.25">
      <c r="B195" s="1" t="s">
        <v>7</v>
      </c>
      <c r="C195" s="4" t="s">
        <v>205</v>
      </c>
      <c r="D195" s="1">
        <v>2</v>
      </c>
      <c r="E195" s="1">
        <v>47</v>
      </c>
      <c r="F195" s="7">
        <v>56.254602922068102</v>
      </c>
      <c r="G195" s="7">
        <v>42.944739077824103</v>
      </c>
      <c r="H195" s="7">
        <v>28.137053683070501</v>
      </c>
      <c r="I195" s="7">
        <v>28.118103410853401</v>
      </c>
      <c r="J195" s="7">
        <v>65.273784600020605</v>
      </c>
      <c r="K195" s="7">
        <v>53</v>
      </c>
      <c r="L195" s="7">
        <v>1057.8800000000001</v>
      </c>
      <c r="M195" s="1" t="s">
        <v>4</v>
      </c>
    </row>
    <row r="196" spans="2:13" x14ac:dyDescent="0.25">
      <c r="B196" s="1" t="s">
        <v>7</v>
      </c>
      <c r="C196" s="4" t="s">
        <v>206</v>
      </c>
      <c r="D196" s="1">
        <v>2</v>
      </c>
      <c r="E196" s="1">
        <v>48</v>
      </c>
      <c r="F196" s="7">
        <v>56.985574875138603</v>
      </c>
      <c r="G196" s="7">
        <v>42.177106139618999</v>
      </c>
      <c r="H196" s="7">
        <v>30.134382887038399</v>
      </c>
      <c r="I196" s="7">
        <v>26.851837105273098</v>
      </c>
      <c r="J196" s="7">
        <v>65.556124016998396</v>
      </c>
      <c r="K196" s="7">
        <v>52.3</v>
      </c>
      <c r="L196" s="7">
        <v>1043.9079999999999</v>
      </c>
      <c r="M196" s="1" t="s">
        <v>3789</v>
      </c>
    </row>
    <row r="197" spans="2:13" x14ac:dyDescent="0.25">
      <c r="B197" s="1" t="s">
        <v>7</v>
      </c>
      <c r="C197" s="4" t="s">
        <v>207</v>
      </c>
      <c r="D197" s="1">
        <v>2</v>
      </c>
      <c r="E197" s="1">
        <v>49</v>
      </c>
      <c r="F197" s="7">
        <v>58.630632879530502</v>
      </c>
      <c r="G197" s="7">
        <v>43.008211830716697</v>
      </c>
      <c r="H197" s="7">
        <v>32.467360739476298</v>
      </c>
      <c r="I197" s="7">
        <v>26.163423890583399</v>
      </c>
      <c r="J197" s="7">
        <v>69.944795856187795</v>
      </c>
      <c r="K197" s="7">
        <v>51.2</v>
      </c>
      <c r="L197" s="7">
        <v>1075.7389473684209</v>
      </c>
      <c r="M197" s="1" t="s">
        <v>4</v>
      </c>
    </row>
    <row r="198" spans="2:13" x14ac:dyDescent="0.25">
      <c r="B198" s="1" t="s">
        <v>7</v>
      </c>
      <c r="C198" s="4" t="s">
        <v>208</v>
      </c>
      <c r="D198" s="1">
        <v>2</v>
      </c>
      <c r="E198" s="1">
        <v>50</v>
      </c>
      <c r="F198" s="7">
        <v>58.770577107792498</v>
      </c>
      <c r="G198" s="7">
        <v>42.195687027181499</v>
      </c>
      <c r="H198" s="7">
        <v>30.883582045569099</v>
      </c>
      <c r="I198" s="7">
        <v>27.887448151625499</v>
      </c>
      <c r="J198" s="7">
        <v>70.932052726000308</v>
      </c>
      <c r="K198" s="7">
        <v>51.9</v>
      </c>
      <c r="L198" s="7">
        <v>1063.577002053388</v>
      </c>
      <c r="M198" s="1" t="s">
        <v>4</v>
      </c>
    </row>
    <row r="199" spans="2:13" x14ac:dyDescent="0.25">
      <c r="B199" s="1" t="s">
        <v>7</v>
      </c>
      <c r="C199" s="4" t="s">
        <v>209</v>
      </c>
      <c r="D199" s="1">
        <v>2</v>
      </c>
      <c r="E199" s="1">
        <v>51</v>
      </c>
      <c r="F199" s="7">
        <v>60.733113419035298</v>
      </c>
      <c r="G199" s="7">
        <v>45.424850909608502</v>
      </c>
      <c r="H199" s="7">
        <v>30.866318041270201</v>
      </c>
      <c r="I199" s="7">
        <v>29.866831338501001</v>
      </c>
      <c r="J199" s="7">
        <v>73.108783582678001</v>
      </c>
      <c r="K199" s="7">
        <v>58.4</v>
      </c>
      <c r="L199" s="7">
        <v>1065.5063985374773</v>
      </c>
      <c r="M199" s="1" t="s">
        <v>4</v>
      </c>
    </row>
    <row r="200" spans="2:13" x14ac:dyDescent="0.25">
      <c r="B200" s="1" t="s">
        <v>7</v>
      </c>
      <c r="C200" s="4" t="s">
        <v>210</v>
      </c>
      <c r="D200" s="1">
        <v>2</v>
      </c>
      <c r="E200" s="1">
        <v>52</v>
      </c>
      <c r="F200" s="7">
        <v>58.702248680107601</v>
      </c>
      <c r="G200" s="7">
        <v>42.9096794372403</v>
      </c>
      <c r="H200" s="7">
        <v>30.1166894170339</v>
      </c>
      <c r="I200" s="7">
        <v>28.586993471070802</v>
      </c>
      <c r="J200" s="7">
        <v>69.553572406187698</v>
      </c>
      <c r="K200" s="7">
        <v>53.3</v>
      </c>
      <c r="L200" s="7">
        <v>1063.8679999999997</v>
      </c>
      <c r="M200" s="1" t="s">
        <v>4</v>
      </c>
    </row>
    <row r="201" spans="2:13" x14ac:dyDescent="0.25">
      <c r="B201" s="1" t="s">
        <v>7</v>
      </c>
      <c r="C201" s="4" t="s">
        <v>211</v>
      </c>
      <c r="D201" s="1">
        <v>2</v>
      </c>
      <c r="E201" s="1">
        <v>53</v>
      </c>
      <c r="F201" s="7">
        <v>61.057495385840397</v>
      </c>
      <c r="G201" s="7">
        <v>44.836403437005799</v>
      </c>
      <c r="H201" s="7">
        <v>32.1568465190485</v>
      </c>
      <c r="I201" s="7">
        <v>28.901147832725801</v>
      </c>
      <c r="J201" s="7">
        <v>69.956989410528905</v>
      </c>
      <c r="K201" s="7">
        <v>58.1</v>
      </c>
      <c r="L201" s="7">
        <v>1065.8786764705883</v>
      </c>
      <c r="M201" s="1" t="s">
        <v>4</v>
      </c>
    </row>
    <row r="202" spans="2:13" x14ac:dyDescent="0.25">
      <c r="B202" s="1" t="s">
        <v>7</v>
      </c>
      <c r="C202" s="4" t="s">
        <v>212</v>
      </c>
      <c r="D202" s="1">
        <v>2</v>
      </c>
      <c r="E202" s="1">
        <v>54</v>
      </c>
      <c r="F202" s="7">
        <v>57.635526057960902</v>
      </c>
      <c r="G202" s="7">
        <v>42.938900083181501</v>
      </c>
      <c r="H202" s="7">
        <v>31.4529617507918</v>
      </c>
      <c r="I202" s="7">
        <v>26.1837898212294</v>
      </c>
      <c r="J202" s="7">
        <v>63.104630293764103</v>
      </c>
      <c r="K202" s="7">
        <v>52.4</v>
      </c>
      <c r="L202" s="7">
        <v>1073.8234086242298</v>
      </c>
      <c r="M202" s="1" t="s">
        <v>4</v>
      </c>
    </row>
    <row r="203" spans="2:13" x14ac:dyDescent="0.25">
      <c r="B203" s="1" t="s">
        <v>7</v>
      </c>
      <c r="C203" s="4" t="s">
        <v>213</v>
      </c>
      <c r="D203" s="1">
        <v>2</v>
      </c>
      <c r="E203" s="1">
        <v>55</v>
      </c>
      <c r="F203" s="7">
        <v>58.964985916592802</v>
      </c>
      <c r="G203" s="7">
        <v>44.056184290918203</v>
      </c>
      <c r="H203" s="7">
        <v>32.652252810640299</v>
      </c>
      <c r="I203" s="7">
        <v>26.312798342140699</v>
      </c>
      <c r="J203" s="7">
        <v>68.460124613833599</v>
      </c>
      <c r="K203" s="7">
        <v>53</v>
      </c>
      <c r="L203" s="7">
        <v>1057.8800000000001</v>
      </c>
      <c r="M203" s="1" t="s">
        <v>4</v>
      </c>
    </row>
    <row r="204" spans="2:13" x14ac:dyDescent="0.25">
      <c r="B204" s="1" t="s">
        <v>7</v>
      </c>
      <c r="C204" s="4" t="s">
        <v>214</v>
      </c>
      <c r="D204" s="1">
        <v>2</v>
      </c>
      <c r="E204" s="1">
        <v>56</v>
      </c>
      <c r="F204" s="7">
        <v>57.087274256925497</v>
      </c>
      <c r="G204" s="7">
        <v>42.509580802302096</v>
      </c>
      <c r="H204" s="7">
        <v>29.904600532262901</v>
      </c>
      <c r="I204" s="7">
        <v>27.184895589709502</v>
      </c>
      <c r="J204" s="7">
        <v>66.864377442565598</v>
      </c>
      <c r="K204" s="7">
        <v>51.1</v>
      </c>
      <c r="L204" s="7">
        <v>1075.9029535864979</v>
      </c>
      <c r="M204" s="1" t="s">
        <v>4</v>
      </c>
    </row>
    <row r="205" spans="2:13" x14ac:dyDescent="0.25">
      <c r="B205" s="1" t="s">
        <v>7</v>
      </c>
      <c r="C205" s="4" t="s">
        <v>215</v>
      </c>
      <c r="D205" s="1">
        <v>2</v>
      </c>
      <c r="E205" s="1">
        <v>57</v>
      </c>
      <c r="F205" s="7">
        <v>54.937743533625003</v>
      </c>
      <c r="G205" s="7">
        <v>43.159583274365303</v>
      </c>
      <c r="H205" s="7">
        <v>29.087147862903201</v>
      </c>
      <c r="I205" s="7">
        <v>25.8523870114063</v>
      </c>
      <c r="J205" s="7">
        <v>65.004026863737906</v>
      </c>
      <c r="K205" s="7">
        <v>52.5</v>
      </c>
      <c r="L205" s="7">
        <v>1071.4723926380368</v>
      </c>
      <c r="M205" s="1" t="s">
        <v>4</v>
      </c>
    </row>
    <row r="206" spans="2:13" x14ac:dyDescent="0.25">
      <c r="B206" s="1" t="s">
        <v>7</v>
      </c>
      <c r="C206" s="4" t="s">
        <v>216</v>
      </c>
      <c r="D206" s="1">
        <v>2</v>
      </c>
      <c r="E206" s="1">
        <v>58</v>
      </c>
      <c r="F206" s="7">
        <v>57.384733964364401</v>
      </c>
      <c r="G206" s="7">
        <v>41.537395380119399</v>
      </c>
      <c r="H206" s="7">
        <v>30.4490471906506</v>
      </c>
      <c r="I206" s="7">
        <v>26.9357790589325</v>
      </c>
      <c r="J206" s="7">
        <v>62.734489549771396</v>
      </c>
      <c r="K206" s="7">
        <v>50</v>
      </c>
      <c r="L206" s="7">
        <v>1063.9658848614072</v>
      </c>
      <c r="M206" s="1" t="s">
        <v>4</v>
      </c>
    </row>
    <row r="207" spans="2:13" x14ac:dyDescent="0.25">
      <c r="B207" s="1" t="s">
        <v>7</v>
      </c>
      <c r="C207" s="4" t="s">
        <v>217</v>
      </c>
      <c r="D207" s="1">
        <v>2</v>
      </c>
      <c r="E207" s="1">
        <v>59</v>
      </c>
      <c r="F207" s="7">
        <v>58.655762104456699</v>
      </c>
      <c r="G207" s="7">
        <v>45.076321086182197</v>
      </c>
      <c r="H207" s="7">
        <v>29.950698199350601</v>
      </c>
      <c r="I207" s="7">
        <v>28.705204268395399</v>
      </c>
      <c r="J207" s="7">
        <v>69.714980484641003</v>
      </c>
      <c r="K207" s="7">
        <v>56.2</v>
      </c>
      <c r="L207" s="7">
        <v>1080.6859344894026</v>
      </c>
      <c r="M207" s="1" t="s">
        <v>4</v>
      </c>
    </row>
    <row r="208" spans="2:13" x14ac:dyDescent="0.25">
      <c r="B208" s="1" t="s">
        <v>7</v>
      </c>
      <c r="C208" s="4" t="s">
        <v>218</v>
      </c>
      <c r="D208" s="1">
        <v>2</v>
      </c>
      <c r="E208" s="1">
        <v>60</v>
      </c>
      <c r="F208" s="7">
        <v>60.102580641891301</v>
      </c>
      <c r="G208" s="7">
        <v>44.696323138493703</v>
      </c>
      <c r="H208" s="7">
        <v>30.812433679862998</v>
      </c>
      <c r="I208" s="7">
        <v>29.2901714651025</v>
      </c>
      <c r="J208" s="7">
        <v>71.969506243226704</v>
      </c>
      <c r="K208" s="7">
        <v>60</v>
      </c>
      <c r="L208" s="7">
        <v>1076.9784172661871</v>
      </c>
      <c r="M208" s="1" t="s">
        <v>4</v>
      </c>
    </row>
    <row r="209" spans="2:13" x14ac:dyDescent="0.25">
      <c r="B209" s="1" t="s">
        <v>7</v>
      </c>
      <c r="C209" s="4" t="s">
        <v>219</v>
      </c>
      <c r="D209" s="1">
        <v>2</v>
      </c>
      <c r="E209" s="1">
        <v>61</v>
      </c>
      <c r="F209" s="7">
        <v>59.0202599821814</v>
      </c>
      <c r="G209" s="7">
        <v>45.211062166588199</v>
      </c>
      <c r="H209" s="7">
        <v>29.904600532262901</v>
      </c>
      <c r="I209" s="7">
        <v>29.117314758533901</v>
      </c>
      <c r="J209" s="7">
        <v>72.566786035735106</v>
      </c>
      <c r="K209" s="7">
        <v>57.1</v>
      </c>
      <c r="L209" s="7">
        <v>1071.1616541353383</v>
      </c>
      <c r="M209" s="1" t="s">
        <v>4</v>
      </c>
    </row>
    <row r="210" spans="2:13" x14ac:dyDescent="0.25">
      <c r="B210" s="1" t="s">
        <v>7</v>
      </c>
      <c r="C210" s="4" t="s">
        <v>220</v>
      </c>
      <c r="D210" s="1">
        <v>2</v>
      </c>
      <c r="E210" s="1">
        <v>62</v>
      </c>
      <c r="F210" s="7">
        <v>57.702398200443596</v>
      </c>
      <c r="G210" s="7">
        <v>43.409493030185097</v>
      </c>
      <c r="H210" s="7">
        <v>30.1166894170339</v>
      </c>
      <c r="I210" s="7">
        <v>27.5867587453867</v>
      </c>
      <c r="J210" s="7">
        <v>67.696317683736794</v>
      </c>
      <c r="K210" s="7">
        <v>52.7</v>
      </c>
      <c r="L210" s="7">
        <v>1062.5171717171718</v>
      </c>
      <c r="M210" s="1" t="s">
        <v>4</v>
      </c>
    </row>
    <row r="211" spans="2:13" x14ac:dyDescent="0.25">
      <c r="B211" s="1" t="s">
        <v>7</v>
      </c>
      <c r="C211" s="4" t="s">
        <v>221</v>
      </c>
      <c r="D211" s="1">
        <v>2</v>
      </c>
      <c r="E211" s="1">
        <v>63</v>
      </c>
      <c r="F211" s="7">
        <v>55.5055341669566</v>
      </c>
      <c r="G211" s="7">
        <v>42.6950464710239</v>
      </c>
      <c r="H211" s="7">
        <v>27.887448151625499</v>
      </c>
      <c r="I211" s="7">
        <v>27.618564517825899</v>
      </c>
      <c r="J211" s="7">
        <v>63.141510016174294</v>
      </c>
      <c r="K211" s="7">
        <v>51.3</v>
      </c>
      <c r="L211" s="7">
        <v>1064.3950103950103</v>
      </c>
      <c r="M211" s="1" t="s">
        <v>4</v>
      </c>
    </row>
    <row r="212" spans="2:13" x14ac:dyDescent="0.25">
      <c r="B212" s="1" t="s">
        <v>7</v>
      </c>
      <c r="C212" s="4" t="s">
        <v>222</v>
      </c>
      <c r="D212" s="1">
        <v>2</v>
      </c>
      <c r="E212" s="1">
        <v>64</v>
      </c>
      <c r="F212" s="7">
        <v>58.561605762796198</v>
      </c>
      <c r="G212" s="7">
        <v>44.7538079929585</v>
      </c>
      <c r="H212" s="7">
        <v>32.670491772817797</v>
      </c>
      <c r="I212" s="7">
        <v>25.891168331266499</v>
      </c>
      <c r="J212" s="7">
        <v>67.314935439224001</v>
      </c>
      <c r="K212" s="7">
        <v>58.7</v>
      </c>
      <c r="L212" s="7">
        <v>1063.2050816696915</v>
      </c>
      <c r="M212" s="1" t="s">
        <v>4</v>
      </c>
    </row>
    <row r="213" spans="2:13" x14ac:dyDescent="0.25">
      <c r="B213" s="1" t="s">
        <v>7</v>
      </c>
      <c r="C213" s="4" t="s">
        <v>223</v>
      </c>
      <c r="D213" s="1">
        <v>2</v>
      </c>
      <c r="E213" s="1">
        <v>65</v>
      </c>
      <c r="F213" s="7">
        <v>55.719214647741502</v>
      </c>
      <c r="G213" s="7">
        <v>44.675272109680797</v>
      </c>
      <c r="H213" s="7">
        <v>30.866318041270201</v>
      </c>
      <c r="I213" s="7">
        <v>24.853115615901999</v>
      </c>
      <c r="J213" s="7">
        <v>67.780137759958095</v>
      </c>
      <c r="K213" s="7">
        <v>53</v>
      </c>
      <c r="L213" s="7">
        <v>1060</v>
      </c>
      <c r="M213" s="1" t="s">
        <v>4</v>
      </c>
    </row>
    <row r="214" spans="2:13" x14ac:dyDescent="0.25">
      <c r="B214" s="1" t="s">
        <v>7</v>
      </c>
      <c r="C214" s="4" t="s">
        <v>224</v>
      </c>
      <c r="D214" s="1">
        <v>2</v>
      </c>
      <c r="E214" s="1">
        <v>66</v>
      </c>
      <c r="F214" s="7">
        <v>58.717203993242101</v>
      </c>
      <c r="G214" s="7">
        <v>43.276389087945802</v>
      </c>
      <c r="H214" s="7">
        <v>29.3959575644752</v>
      </c>
      <c r="I214" s="7">
        <v>29.323337445970001</v>
      </c>
      <c r="J214" s="7">
        <v>63.760650117975104</v>
      </c>
      <c r="K214" s="7">
        <v>54.1</v>
      </c>
      <c r="L214" s="7">
        <v>1071.265873015873</v>
      </c>
      <c r="M214" s="1" t="s">
        <v>4</v>
      </c>
    </row>
    <row r="215" spans="2:13" x14ac:dyDescent="0.25">
      <c r="B215" s="1" t="s">
        <v>7</v>
      </c>
      <c r="C215" s="4" t="s">
        <v>225</v>
      </c>
      <c r="D215" s="1">
        <v>2</v>
      </c>
      <c r="E215" s="1">
        <v>67</v>
      </c>
      <c r="F215" s="7">
        <v>57.813141798116803</v>
      </c>
      <c r="G215" s="7">
        <v>43.756252753614802</v>
      </c>
      <c r="H215" s="7">
        <v>30.924165213930301</v>
      </c>
      <c r="I215" s="7">
        <v>26.8891769918413</v>
      </c>
      <c r="J215" s="7">
        <v>66.597980753402595</v>
      </c>
      <c r="K215" s="7">
        <v>55.3</v>
      </c>
      <c r="L215" s="7">
        <v>1069.5620155038757</v>
      </c>
      <c r="M215" s="1" t="s">
        <v>3789</v>
      </c>
    </row>
    <row r="216" spans="2:13" x14ac:dyDescent="0.25">
      <c r="B216" s="1" t="s">
        <v>7</v>
      </c>
      <c r="C216" s="4" t="s">
        <v>226</v>
      </c>
      <c r="D216" s="1">
        <v>2</v>
      </c>
      <c r="E216" s="1">
        <v>68</v>
      </c>
      <c r="F216" s="7">
        <v>61.059038351896803</v>
      </c>
      <c r="G216" s="7">
        <v>45.441418179402397</v>
      </c>
      <c r="H216" s="7">
        <v>30.992024552328999</v>
      </c>
      <c r="I216" s="7">
        <v>30.068763221112199</v>
      </c>
      <c r="J216" s="7">
        <v>72.072106218755295</v>
      </c>
      <c r="K216" s="7">
        <v>62.3</v>
      </c>
      <c r="L216" s="7">
        <v>1068.3058419243987</v>
      </c>
      <c r="M216" s="1" t="s">
        <v>4</v>
      </c>
    </row>
    <row r="217" spans="2:13" x14ac:dyDescent="0.25">
      <c r="B217" s="1" t="s">
        <v>7</v>
      </c>
      <c r="C217" s="4" t="s">
        <v>227</v>
      </c>
      <c r="D217" s="1">
        <v>2</v>
      </c>
      <c r="E217" s="1">
        <v>69</v>
      </c>
      <c r="F217" s="7">
        <v>60.319209090173203</v>
      </c>
      <c r="G217" s="7">
        <v>43.174111500877899</v>
      </c>
      <c r="H217" s="7">
        <v>31.278023486381599</v>
      </c>
      <c r="I217" s="7">
        <v>29.041839612154401</v>
      </c>
      <c r="J217" s="7">
        <v>67.184091121631994</v>
      </c>
      <c r="K217" s="7">
        <v>55.3</v>
      </c>
      <c r="L217" s="7">
        <v>1069.5620155038757</v>
      </c>
      <c r="M217" s="1" t="s">
        <v>3789</v>
      </c>
    </row>
    <row r="218" spans="2:13" x14ac:dyDescent="0.25">
      <c r="B218" s="1" t="s">
        <v>7</v>
      </c>
      <c r="C218" s="4" t="s">
        <v>228</v>
      </c>
      <c r="D218" s="1">
        <v>2</v>
      </c>
      <c r="E218" s="1">
        <v>70</v>
      </c>
      <c r="F218" s="7">
        <v>58.357259137185302</v>
      </c>
      <c r="G218" s="7">
        <v>43.5306693359123</v>
      </c>
      <c r="H218" s="7">
        <v>30.6982520264492</v>
      </c>
      <c r="I218" s="7">
        <v>27.659403912902199</v>
      </c>
      <c r="J218" s="7">
        <v>66.186737619836904</v>
      </c>
      <c r="K218" s="7">
        <v>56.3</v>
      </c>
      <c r="L218" s="7">
        <v>1068.2015209125475</v>
      </c>
      <c r="M218" s="1" t="s">
        <v>3789</v>
      </c>
    </row>
    <row r="219" spans="2:13" x14ac:dyDescent="0.25">
      <c r="B219" s="1" t="s">
        <v>7</v>
      </c>
      <c r="C219" s="4" t="s">
        <v>229</v>
      </c>
      <c r="D219" s="1">
        <v>2</v>
      </c>
      <c r="E219" s="1">
        <v>71</v>
      </c>
      <c r="F219" s="7">
        <v>59.162462450653202</v>
      </c>
      <c r="G219" s="7">
        <v>44.881134602115203</v>
      </c>
      <c r="H219" s="7">
        <v>30.3262612439222</v>
      </c>
      <c r="I219" s="7">
        <v>28.837067715032902</v>
      </c>
      <c r="J219" s="7">
        <v>71.226045658824702</v>
      </c>
      <c r="K219" s="7">
        <v>60</v>
      </c>
      <c r="L219" s="7">
        <v>1067.3796791443849</v>
      </c>
      <c r="M219" s="1" t="s">
        <v>4</v>
      </c>
    </row>
    <row r="220" spans="2:13" x14ac:dyDescent="0.25">
      <c r="B220" s="1" t="s">
        <v>7</v>
      </c>
      <c r="C220" s="4" t="s">
        <v>230</v>
      </c>
      <c r="D220" s="1">
        <v>2</v>
      </c>
      <c r="E220" s="1">
        <v>72</v>
      </c>
      <c r="F220" s="7">
        <v>57.718154118847401</v>
      </c>
      <c r="G220" s="7">
        <v>43.675923152712599</v>
      </c>
      <c r="H220" s="7">
        <v>29.601098490488599</v>
      </c>
      <c r="I220" s="7">
        <v>28.118103410853401</v>
      </c>
      <c r="J220" s="7">
        <v>64.493200894724694</v>
      </c>
      <c r="K220" s="7">
        <v>55.7</v>
      </c>
      <c r="L220" s="7">
        <v>1066.9596928982724</v>
      </c>
      <c r="M220" s="1" t="s">
        <v>4</v>
      </c>
    </row>
    <row r="221" spans="2:13" x14ac:dyDescent="0.25">
      <c r="B221" s="1" t="s">
        <v>7</v>
      </c>
      <c r="C221" s="4" t="s">
        <v>231</v>
      </c>
      <c r="D221" s="1">
        <v>2</v>
      </c>
      <c r="E221" s="1">
        <v>73</v>
      </c>
      <c r="F221" s="7">
        <v>58.674467527402598</v>
      </c>
      <c r="G221" s="7">
        <v>45.394469823160101</v>
      </c>
      <c r="H221" s="7">
        <v>31.588243206204801</v>
      </c>
      <c r="I221" s="7">
        <v>27.086681146287599</v>
      </c>
      <c r="J221" s="7">
        <v>71.352182754864899</v>
      </c>
      <c r="K221" s="7">
        <v>59.6</v>
      </c>
      <c r="L221" s="7">
        <v>1081.4690909090909</v>
      </c>
      <c r="M221" s="1" t="s">
        <v>4</v>
      </c>
    </row>
    <row r="222" spans="2:13" x14ac:dyDescent="0.25">
      <c r="B222" s="1" t="s">
        <v>7</v>
      </c>
      <c r="C222" s="4" t="s">
        <v>232</v>
      </c>
      <c r="D222" s="1">
        <v>2</v>
      </c>
      <c r="E222" s="1">
        <v>74</v>
      </c>
      <c r="F222" s="7">
        <v>61.349502811575697</v>
      </c>
      <c r="G222" s="7">
        <v>44.7538079929585</v>
      </c>
      <c r="H222" s="7">
        <v>30.924165213930301</v>
      </c>
      <c r="I222" s="7">
        <v>30.4253540841509</v>
      </c>
      <c r="J222" s="7">
        <v>70.121081941531003</v>
      </c>
      <c r="K222" s="7">
        <v>58.7</v>
      </c>
      <c r="L222" s="7">
        <v>1067.0783242258653</v>
      </c>
      <c r="M222" s="1" t="s">
        <v>4</v>
      </c>
    </row>
    <row r="223" spans="2:13" x14ac:dyDescent="0.25">
      <c r="B223" s="1" t="s">
        <v>7</v>
      </c>
      <c r="C223" s="4" t="s">
        <v>233</v>
      </c>
      <c r="D223" s="1">
        <v>2</v>
      </c>
      <c r="E223" s="1">
        <v>75</v>
      </c>
      <c r="F223" s="7">
        <v>61.202135133453503</v>
      </c>
      <c r="G223" s="7">
        <v>45.908894850907402</v>
      </c>
      <c r="H223" s="7">
        <v>31.851179180491499</v>
      </c>
      <c r="I223" s="7">
        <v>29.351124340053801</v>
      </c>
      <c r="J223" s="7">
        <v>72.726504215019503</v>
      </c>
      <c r="K223" s="7">
        <v>62.1</v>
      </c>
      <c r="L223" s="7">
        <v>1075.96875</v>
      </c>
      <c r="M223" s="1" t="s">
        <v>4</v>
      </c>
    </row>
    <row r="224" spans="2:13" x14ac:dyDescent="0.25">
      <c r="B224" s="1" t="s">
        <v>7</v>
      </c>
      <c r="C224" s="4" t="s">
        <v>234</v>
      </c>
      <c r="D224" s="1">
        <v>2</v>
      </c>
      <c r="E224" s="1">
        <v>76</v>
      </c>
      <c r="F224" s="7">
        <v>59.038856585036697</v>
      </c>
      <c r="G224" s="7">
        <v>44.037038689682198</v>
      </c>
      <c r="H224" s="7">
        <v>31.0365079329158</v>
      </c>
      <c r="I224" s="7">
        <v>28.0030163385747</v>
      </c>
      <c r="J224" s="7">
        <v>72.509289748191307</v>
      </c>
      <c r="K224" s="7">
        <v>55.2</v>
      </c>
      <c r="L224" s="7">
        <v>1071.7821011673154</v>
      </c>
      <c r="M224" s="1" t="s">
        <v>4</v>
      </c>
    </row>
    <row r="225" spans="2:13" x14ac:dyDescent="0.25">
      <c r="B225" s="1" t="s">
        <v>7</v>
      </c>
      <c r="C225" s="4" t="s">
        <v>235</v>
      </c>
      <c r="D225" s="1">
        <v>2</v>
      </c>
      <c r="E225" s="1">
        <v>77</v>
      </c>
      <c r="F225" s="7">
        <v>60.202659423574502</v>
      </c>
      <c r="G225" s="7">
        <v>44.854580647215997</v>
      </c>
      <c r="H225" s="7">
        <v>30.502546373957799</v>
      </c>
      <c r="I225" s="7">
        <v>29.701555061976499</v>
      </c>
      <c r="J225" s="7">
        <v>76.334940318056098</v>
      </c>
      <c r="K225" s="7">
        <v>58.5</v>
      </c>
      <c r="L225" s="7">
        <v>1069.2857142857142</v>
      </c>
      <c r="M225" s="1" t="s">
        <v>4</v>
      </c>
    </row>
    <row r="226" spans="2:13" x14ac:dyDescent="0.25">
      <c r="B226" s="1" t="s">
        <v>7</v>
      </c>
      <c r="C226" s="4" t="s">
        <v>236</v>
      </c>
      <c r="D226" s="1">
        <v>2</v>
      </c>
      <c r="E226" s="1">
        <v>78</v>
      </c>
      <c r="F226" s="7">
        <v>63.313815871237601</v>
      </c>
      <c r="G226" s="7">
        <v>43.322735554969697</v>
      </c>
      <c r="H226" s="7">
        <v>33.790477143471499</v>
      </c>
      <c r="I226" s="7">
        <v>29.524737794099799</v>
      </c>
      <c r="J226" s="7">
        <v>75.359133460958603</v>
      </c>
      <c r="K226" s="7">
        <v>58.8</v>
      </c>
      <c r="L226" s="7">
        <v>1072.8043875685557</v>
      </c>
      <c r="M226" s="1" t="s">
        <v>4</v>
      </c>
    </row>
    <row r="227" spans="2:13" x14ac:dyDescent="0.25">
      <c r="B227" s="1" t="s">
        <v>7</v>
      </c>
      <c r="C227" s="4" t="s">
        <v>237</v>
      </c>
      <c r="D227" s="1">
        <v>2</v>
      </c>
      <c r="E227" s="1">
        <v>79</v>
      </c>
      <c r="F227" s="7">
        <v>62.055328539743698</v>
      </c>
      <c r="G227" s="7">
        <v>48.995290684510898</v>
      </c>
      <c r="H227" s="7">
        <v>31.152466135104401</v>
      </c>
      <c r="I227" s="7">
        <v>30.902865695863898</v>
      </c>
      <c r="J227" s="7">
        <v>85.757400375403193</v>
      </c>
      <c r="K227" s="7">
        <v>67.099999999999994</v>
      </c>
      <c r="L227" s="7">
        <v>1064.639109697933</v>
      </c>
      <c r="M227" s="1" t="s">
        <v>4</v>
      </c>
    </row>
    <row r="228" spans="2:13" x14ac:dyDescent="0.25">
      <c r="B228" s="1" t="s">
        <v>7</v>
      </c>
      <c r="C228" s="4" t="s">
        <v>238</v>
      </c>
      <c r="D228" s="1">
        <v>2</v>
      </c>
      <c r="E228" s="1">
        <v>81</v>
      </c>
      <c r="F228" s="7">
        <v>54.470041631649302</v>
      </c>
      <c r="G228" s="7">
        <v>45.192333455324999</v>
      </c>
      <c r="H228" s="7">
        <v>27.618564517825899</v>
      </c>
      <c r="I228" s="7">
        <v>26.851837105273098</v>
      </c>
      <c r="J228" s="7">
        <v>71.860344938578706</v>
      </c>
      <c r="K228" s="7">
        <v>58.6</v>
      </c>
      <c r="L228" s="7">
        <v>1069.1553930530163</v>
      </c>
      <c r="M228" s="1" t="s">
        <v>3789</v>
      </c>
    </row>
    <row r="229" spans="2:13" x14ac:dyDescent="0.25">
      <c r="B229" s="1" t="s">
        <v>7</v>
      </c>
      <c r="C229" s="4" t="s">
        <v>239</v>
      </c>
      <c r="D229" s="1">
        <v>2</v>
      </c>
      <c r="E229" s="1">
        <v>82</v>
      </c>
      <c r="F229" s="7">
        <v>55.105282563463703</v>
      </c>
      <c r="G229" s="7">
        <v>44.267759315282802</v>
      </c>
      <c r="H229" s="7">
        <v>28.048883036167702</v>
      </c>
      <c r="I229" s="7">
        <v>27.056568785889699</v>
      </c>
      <c r="J229" s="7">
        <v>69.774397768950507</v>
      </c>
      <c r="K229" s="7">
        <v>54.4</v>
      </c>
      <c r="L229" s="7">
        <v>1077.2063492063492</v>
      </c>
      <c r="M229" s="1" t="s">
        <v>4</v>
      </c>
    </row>
    <row r="230" spans="2:13" x14ac:dyDescent="0.25">
      <c r="B230" s="1" t="s">
        <v>7</v>
      </c>
      <c r="C230" s="4" t="s">
        <v>240</v>
      </c>
      <c r="D230" s="1">
        <v>2</v>
      </c>
      <c r="E230" s="1">
        <v>83</v>
      </c>
      <c r="F230" s="7">
        <v>59.981428337272</v>
      </c>
      <c r="G230" s="7">
        <v>44.356913014772701</v>
      </c>
      <c r="H230" s="7">
        <v>30.474779674373899</v>
      </c>
      <c r="I230" s="7">
        <v>29.5077396924653</v>
      </c>
      <c r="J230" s="7">
        <v>75.42202282449189</v>
      </c>
      <c r="K230" s="7">
        <v>57.4</v>
      </c>
      <c r="L230" s="7">
        <v>1060.8370370370369</v>
      </c>
      <c r="M230" s="1" t="s">
        <v>3789</v>
      </c>
    </row>
    <row r="231" spans="2:13" x14ac:dyDescent="0.25">
      <c r="B231" s="1" t="s">
        <v>7</v>
      </c>
      <c r="C231" s="4" t="s">
        <v>241</v>
      </c>
      <c r="D231" s="1">
        <v>2</v>
      </c>
      <c r="E231" s="1">
        <v>84</v>
      </c>
      <c r="F231" s="7">
        <v>59.539132330811697</v>
      </c>
      <c r="G231" s="7">
        <v>45.231169551931501</v>
      </c>
      <c r="H231" s="7">
        <v>30.6338378201919</v>
      </c>
      <c r="I231" s="7">
        <v>28.906570899058401</v>
      </c>
      <c r="J231" s="7">
        <v>76.745460421542404</v>
      </c>
      <c r="K231" s="7">
        <v>60</v>
      </c>
      <c r="L231" s="7">
        <v>1063.5879218472469</v>
      </c>
      <c r="M231" s="1" t="s">
        <v>4</v>
      </c>
    </row>
    <row r="232" spans="2:13" x14ac:dyDescent="0.25">
      <c r="B232" s="1" t="s">
        <v>7</v>
      </c>
      <c r="C232" s="4" t="s">
        <v>242</v>
      </c>
      <c r="D232" s="1">
        <v>2</v>
      </c>
      <c r="E232" s="1">
        <v>85</v>
      </c>
      <c r="F232" s="7">
        <v>59.5196442450627</v>
      </c>
      <c r="G232" s="7">
        <v>43.9628526811073</v>
      </c>
      <c r="H232" s="7">
        <v>29.866831338501001</v>
      </c>
      <c r="I232" s="7">
        <v>29.6550701139832</v>
      </c>
      <c r="J232" s="7">
        <v>74.529469978239504</v>
      </c>
      <c r="K232" s="7">
        <v>55.5</v>
      </c>
      <c r="L232" s="7">
        <v>1063.1285988483685</v>
      </c>
      <c r="M232" s="1" t="s">
        <v>4</v>
      </c>
    </row>
    <row r="233" spans="2:13" x14ac:dyDescent="0.25">
      <c r="B233" s="1" t="s">
        <v>7</v>
      </c>
      <c r="C233" s="4" t="s">
        <v>243</v>
      </c>
      <c r="D233" s="1">
        <v>2</v>
      </c>
      <c r="E233" s="1">
        <v>86</v>
      </c>
      <c r="F233" s="7">
        <v>58.217936243695902</v>
      </c>
      <c r="G233" s="7">
        <v>43.675923152712599</v>
      </c>
      <c r="H233" s="7">
        <v>30.351064784657101</v>
      </c>
      <c r="I233" s="7">
        <v>27.8683281498739</v>
      </c>
      <c r="J233" s="7">
        <v>71.943662286180597</v>
      </c>
      <c r="K233" s="7">
        <v>54.2</v>
      </c>
      <c r="L233" s="7">
        <v>1056.4765625</v>
      </c>
      <c r="M233" s="1" t="s">
        <v>4</v>
      </c>
    </row>
    <row r="234" spans="2:13" x14ac:dyDescent="0.25">
      <c r="B234" s="1" t="s">
        <v>7</v>
      </c>
      <c r="C234" s="4" t="s">
        <v>244</v>
      </c>
      <c r="D234" s="1">
        <v>2</v>
      </c>
      <c r="E234" s="1">
        <v>87</v>
      </c>
      <c r="F234" s="7">
        <v>60.038378661011997</v>
      </c>
      <c r="G234" s="7">
        <v>42.944739077824103</v>
      </c>
      <c r="H234" s="7">
        <v>30.384104675519101</v>
      </c>
      <c r="I234" s="7">
        <v>29.6550701139832</v>
      </c>
      <c r="J234" s="7">
        <v>71.912150990271201</v>
      </c>
      <c r="K234" s="7">
        <v>56.3</v>
      </c>
      <c r="L234" s="7">
        <v>1070.2361904761906</v>
      </c>
      <c r="M234" s="1" t="s">
        <v>4</v>
      </c>
    </row>
    <row r="235" spans="2:13" x14ac:dyDescent="0.25">
      <c r="B235" s="1" t="s">
        <v>7</v>
      </c>
      <c r="C235" s="4" t="s">
        <v>245</v>
      </c>
      <c r="D235" s="1">
        <v>2</v>
      </c>
      <c r="E235" s="1">
        <v>88</v>
      </c>
      <c r="F235" s="7">
        <v>57.734991897480597</v>
      </c>
      <c r="G235" s="7">
        <v>41.9273289650694</v>
      </c>
      <c r="H235" s="7">
        <v>30.866318041270201</v>
      </c>
      <c r="I235" s="7">
        <v>26.869346638093301</v>
      </c>
      <c r="J235" s="7">
        <v>68.593955119928992</v>
      </c>
      <c r="K235" s="7">
        <v>53.6</v>
      </c>
      <c r="L235" s="7">
        <v>1069.856</v>
      </c>
      <c r="M235" s="1" t="s">
        <v>4</v>
      </c>
    </row>
    <row r="236" spans="2:13" x14ac:dyDescent="0.25">
      <c r="B236" s="1" t="s">
        <v>7</v>
      </c>
      <c r="C236" s="4" t="s">
        <v>246</v>
      </c>
      <c r="D236" s="1">
        <v>2</v>
      </c>
      <c r="E236" s="1">
        <v>89</v>
      </c>
      <c r="F236" s="7">
        <v>55.4529746687572</v>
      </c>
      <c r="G236" s="7">
        <v>44.675272109680797</v>
      </c>
      <c r="H236" s="7">
        <v>28.367889993591099</v>
      </c>
      <c r="I236" s="7">
        <v>27.086681146287599</v>
      </c>
      <c r="J236" s="7">
        <v>70.982730185901204</v>
      </c>
      <c r="K236" s="7">
        <v>52.7</v>
      </c>
      <c r="L236" s="7">
        <v>1054</v>
      </c>
      <c r="M236" s="1" t="s">
        <v>4</v>
      </c>
    </row>
    <row r="237" spans="2:13" x14ac:dyDescent="0.25">
      <c r="B237" s="1" t="s">
        <v>7</v>
      </c>
      <c r="C237" s="4" t="s">
        <v>247</v>
      </c>
      <c r="D237" s="1">
        <v>2</v>
      </c>
      <c r="E237" s="1">
        <v>90</v>
      </c>
      <c r="F237" s="7">
        <v>59.428967905470998</v>
      </c>
      <c r="G237" s="7">
        <v>44.578315517814303</v>
      </c>
      <c r="H237" s="7">
        <v>30.225807040530199</v>
      </c>
      <c r="I237" s="7">
        <v>29.203334179056601</v>
      </c>
      <c r="J237" s="7">
        <v>75.88456121129849</v>
      </c>
      <c r="K237" s="7">
        <v>60</v>
      </c>
      <c r="L237" s="7">
        <v>1071.1985688729874</v>
      </c>
      <c r="M237" s="1" t="s">
        <v>4</v>
      </c>
    </row>
    <row r="238" spans="2:13" x14ac:dyDescent="0.25">
      <c r="B238" s="1" t="s">
        <v>7</v>
      </c>
      <c r="C238" s="4" t="s">
        <v>248</v>
      </c>
      <c r="D238" s="1">
        <v>2</v>
      </c>
      <c r="E238" s="1">
        <v>91</v>
      </c>
      <c r="F238" s="7">
        <v>59.7021601409051</v>
      </c>
      <c r="G238" s="7">
        <v>42.644344081546897</v>
      </c>
      <c r="H238" s="7">
        <v>31.366113614854399</v>
      </c>
      <c r="I238" s="7">
        <v>28.3369252873234</v>
      </c>
      <c r="J238" s="7">
        <v>71.466462909655007</v>
      </c>
      <c r="K238" s="7">
        <v>53</v>
      </c>
      <c r="L238" s="7">
        <v>1062.128514056225</v>
      </c>
      <c r="M238" s="1" t="s">
        <v>4</v>
      </c>
    </row>
    <row r="239" spans="2:13" x14ac:dyDescent="0.25">
      <c r="B239" s="1" t="s">
        <v>7</v>
      </c>
      <c r="C239" s="4" t="s">
        <v>249</v>
      </c>
      <c r="D239" s="1">
        <v>2</v>
      </c>
      <c r="E239" s="1">
        <v>92</v>
      </c>
      <c r="F239" s="7">
        <v>57.587087767024698</v>
      </c>
      <c r="G239" s="7">
        <v>43.206779588161098</v>
      </c>
      <c r="H239" s="7">
        <v>31.342114158995901</v>
      </c>
      <c r="I239" s="7">
        <v>26.245983706004999</v>
      </c>
      <c r="J239" s="7">
        <v>70.293879143548395</v>
      </c>
      <c r="K239" s="7">
        <v>54.2</v>
      </c>
      <c r="L239" s="7">
        <v>1075.3797216699804</v>
      </c>
      <c r="M239" s="1" t="s">
        <v>4</v>
      </c>
    </row>
    <row r="240" spans="2:13" x14ac:dyDescent="0.25">
      <c r="B240" s="1" t="s">
        <v>7</v>
      </c>
      <c r="C240" s="4" t="s">
        <v>250</v>
      </c>
      <c r="D240" s="1">
        <v>2</v>
      </c>
      <c r="E240" s="1">
        <v>93</v>
      </c>
      <c r="F240" s="7">
        <v>55.4529746687572</v>
      </c>
      <c r="G240" s="7">
        <v>41.410386707558203</v>
      </c>
      <c r="H240" s="7">
        <v>28.867495948740299</v>
      </c>
      <c r="I240" s="7">
        <v>26.5866320508587</v>
      </c>
      <c r="J240" s="7">
        <v>64.419787897223401</v>
      </c>
      <c r="K240" s="7">
        <v>48.2</v>
      </c>
      <c r="L240" s="7">
        <v>1078.5560538116592</v>
      </c>
      <c r="M240" s="1" t="s">
        <v>4</v>
      </c>
    </row>
    <row r="241" spans="2:13" x14ac:dyDescent="0.25">
      <c r="B241" s="1" t="s">
        <v>7</v>
      </c>
      <c r="C241" s="4" t="s">
        <v>251</v>
      </c>
      <c r="D241" s="1">
        <v>2</v>
      </c>
      <c r="E241" s="1">
        <v>94</v>
      </c>
      <c r="F241" s="7">
        <v>59.0202599821814</v>
      </c>
      <c r="G241" s="7">
        <v>42.6950464710239</v>
      </c>
      <c r="H241" s="7">
        <v>31.4020795822778</v>
      </c>
      <c r="I241" s="7">
        <v>27.618564517825899</v>
      </c>
      <c r="J241" s="7">
        <v>70.375798720443797</v>
      </c>
      <c r="K241" s="7">
        <v>56.6</v>
      </c>
      <c r="L241" s="7">
        <v>1069.8257575757575</v>
      </c>
      <c r="M241" s="1" t="s">
        <v>4</v>
      </c>
    </row>
    <row r="242" spans="2:13" x14ac:dyDescent="0.25">
      <c r="B242" s="1" t="s">
        <v>7</v>
      </c>
      <c r="C242" s="4" t="s">
        <v>252</v>
      </c>
      <c r="D242" s="1">
        <v>2</v>
      </c>
      <c r="E242" s="1">
        <v>95</v>
      </c>
      <c r="F242" s="7">
        <v>59.206964163341503</v>
      </c>
      <c r="G242" s="7">
        <v>43.859317484489402</v>
      </c>
      <c r="H242" s="7">
        <v>30.502546373957799</v>
      </c>
      <c r="I242" s="7">
        <v>28.705204268395399</v>
      </c>
      <c r="J242" s="7">
        <v>72.018834294573594</v>
      </c>
      <c r="K242" s="7">
        <v>56.3</v>
      </c>
      <c r="L242" s="7">
        <v>1062.1436672967864</v>
      </c>
      <c r="M242" s="1" t="s">
        <v>4</v>
      </c>
    </row>
    <row r="243" spans="2:13" x14ac:dyDescent="0.25">
      <c r="B243" s="1" t="s">
        <v>7</v>
      </c>
      <c r="C243" s="4" t="s">
        <v>253</v>
      </c>
      <c r="D243" s="1">
        <v>2</v>
      </c>
      <c r="E243" s="1">
        <v>97</v>
      </c>
      <c r="F243" s="7">
        <v>60.700580771938803</v>
      </c>
      <c r="G243" s="7">
        <v>45.352318008208897</v>
      </c>
      <c r="H243" s="7">
        <v>32.742391434152204</v>
      </c>
      <c r="I243" s="7">
        <v>27.9581906119686</v>
      </c>
      <c r="J243" s="7">
        <v>78.725860864775996</v>
      </c>
      <c r="K243" s="7">
        <v>60</v>
      </c>
      <c r="L243" s="7">
        <v>1057.9505300353358</v>
      </c>
      <c r="M243" s="1" t="s">
        <v>3789</v>
      </c>
    </row>
    <row r="244" spans="2:13" x14ac:dyDescent="0.25">
      <c r="B244" s="1" t="s">
        <v>7</v>
      </c>
      <c r="C244" s="4" t="s">
        <v>254</v>
      </c>
      <c r="D244" s="1">
        <v>2</v>
      </c>
      <c r="E244" s="1">
        <v>99</v>
      </c>
      <c r="F244" s="7">
        <v>60.8476172895761</v>
      </c>
      <c r="G244" s="7">
        <v>43.174111500877899</v>
      </c>
      <c r="H244" s="7">
        <v>31.838380129208002</v>
      </c>
      <c r="I244" s="7">
        <v>29.010513460702999</v>
      </c>
      <c r="J244" s="7">
        <v>72.421192910521199</v>
      </c>
      <c r="K244" s="7">
        <v>55.4</v>
      </c>
      <c r="L244" s="7">
        <v>1069.4235976789168</v>
      </c>
      <c r="M244" s="1" t="s">
        <v>4</v>
      </c>
    </row>
    <row r="245" spans="2:13" x14ac:dyDescent="0.25">
      <c r="B245" s="1" t="s">
        <v>7</v>
      </c>
      <c r="C245" s="4" t="s">
        <v>255</v>
      </c>
      <c r="D245" s="1">
        <v>2</v>
      </c>
      <c r="E245" s="1">
        <v>100</v>
      </c>
      <c r="F245" s="7">
        <v>64.388727099951396</v>
      </c>
      <c r="G245" s="7">
        <v>45.225624667436001</v>
      </c>
      <c r="H245" s="7">
        <v>33.327998172660401</v>
      </c>
      <c r="I245" s="7">
        <v>31.060741936527101</v>
      </c>
      <c r="J245" s="7">
        <v>80.563673609948594</v>
      </c>
      <c r="K245" s="7">
        <v>63.1</v>
      </c>
      <c r="L245" s="7">
        <v>1054.8375209380235</v>
      </c>
      <c r="M245" s="1" t="s">
        <v>3789</v>
      </c>
    </row>
    <row r="246" spans="2:13" x14ac:dyDescent="0.25">
      <c r="B246" s="1" t="s">
        <v>7</v>
      </c>
      <c r="C246" s="4" t="s">
        <v>256</v>
      </c>
      <c r="D246" s="1">
        <v>2</v>
      </c>
      <c r="E246" s="1">
        <v>101</v>
      </c>
      <c r="F246" s="7">
        <v>62.222851417391297</v>
      </c>
      <c r="G246" s="7">
        <v>46.817807843349598</v>
      </c>
      <c r="H246" s="7">
        <v>32.1568465190485</v>
      </c>
      <c r="I246" s="7">
        <v>30.067718809799199</v>
      </c>
      <c r="J246" s="7">
        <v>80.997788461527591</v>
      </c>
      <c r="K246" s="7">
        <v>64.599999999999994</v>
      </c>
      <c r="L246" s="7">
        <v>1074.5133333333333</v>
      </c>
      <c r="M246" s="1" t="s">
        <v>4</v>
      </c>
    </row>
    <row r="247" spans="2:13" x14ac:dyDescent="0.25">
      <c r="B247" s="1" t="s">
        <v>7</v>
      </c>
      <c r="C247" s="4" t="s">
        <v>257</v>
      </c>
      <c r="D247" s="1">
        <v>2</v>
      </c>
      <c r="E247" s="1">
        <v>102</v>
      </c>
      <c r="F247" s="7">
        <v>58.709192751964103</v>
      </c>
      <c r="G247" s="7">
        <v>42.586956803659199</v>
      </c>
      <c r="H247" s="7">
        <v>33.738472865830097</v>
      </c>
      <c r="I247" s="7">
        <v>24.972679012741299</v>
      </c>
      <c r="J247" s="7">
        <v>69.149438416729794</v>
      </c>
      <c r="K247" s="7">
        <v>54.2</v>
      </c>
      <c r="L247" s="7">
        <v>1060.6196078431371</v>
      </c>
      <c r="M247" s="1" t="s">
        <v>4</v>
      </c>
    </row>
    <row r="248" spans="2:13" x14ac:dyDescent="0.25">
      <c r="B248" s="1" t="s">
        <v>7</v>
      </c>
      <c r="C248" s="4" t="s">
        <v>258</v>
      </c>
      <c r="D248" s="1">
        <v>2</v>
      </c>
      <c r="E248" s="1">
        <v>103</v>
      </c>
      <c r="F248" s="7">
        <v>57.991297433076802</v>
      </c>
      <c r="G248" s="7">
        <v>45.658932214531298</v>
      </c>
      <c r="H248" s="7">
        <v>30.283842344551399</v>
      </c>
      <c r="I248" s="7">
        <v>27.709236987896901</v>
      </c>
      <c r="J248" s="7">
        <v>75.932232530962608</v>
      </c>
      <c r="K248" s="7">
        <v>56.4</v>
      </c>
      <c r="L248" s="7">
        <v>1068.0683111954456</v>
      </c>
      <c r="M248" s="1" t="s">
        <v>4</v>
      </c>
    </row>
    <row r="249" spans="2:13" x14ac:dyDescent="0.25">
      <c r="B249" s="1" t="s">
        <v>7</v>
      </c>
      <c r="C249" s="4" t="s">
        <v>259</v>
      </c>
      <c r="D249" s="1">
        <v>2</v>
      </c>
      <c r="E249" s="1">
        <v>104</v>
      </c>
      <c r="F249" s="7">
        <v>57.360141158047902</v>
      </c>
      <c r="G249" s="7">
        <v>43.281459265044703</v>
      </c>
      <c r="H249" s="7">
        <v>31.1735951128625</v>
      </c>
      <c r="I249" s="7">
        <v>26.188578343243599</v>
      </c>
      <c r="J249" s="7">
        <v>70.704720152735092</v>
      </c>
      <c r="K249" s="7">
        <v>53</v>
      </c>
      <c r="L249" s="7">
        <v>1066.4112903225805</v>
      </c>
      <c r="M249" s="1" t="s">
        <v>4</v>
      </c>
    </row>
    <row r="250" spans="2:13" x14ac:dyDescent="0.25">
      <c r="B250" s="1" t="s">
        <v>7</v>
      </c>
      <c r="C250" s="4" t="s">
        <v>260</v>
      </c>
      <c r="D250" s="1">
        <v>2</v>
      </c>
      <c r="E250" s="1">
        <v>105</v>
      </c>
      <c r="F250" s="7">
        <v>60.949559348747798</v>
      </c>
      <c r="G250" s="7">
        <v>44.0803740568251</v>
      </c>
      <c r="H250" s="7">
        <v>33.765412897265499</v>
      </c>
      <c r="I250" s="7">
        <v>27.184895589709502</v>
      </c>
      <c r="J250" s="7">
        <v>75.206978196652003</v>
      </c>
      <c r="K250" s="7">
        <v>60.3</v>
      </c>
      <c r="L250" s="7">
        <v>1061.3650793650793</v>
      </c>
      <c r="M250" s="1" t="s">
        <v>4</v>
      </c>
    </row>
    <row r="251" spans="2:13" x14ac:dyDescent="0.25">
      <c r="B251" s="1" t="s">
        <v>7</v>
      </c>
      <c r="C251" s="4" t="s">
        <v>261</v>
      </c>
      <c r="D251" s="1">
        <v>2</v>
      </c>
      <c r="E251" s="1">
        <v>106</v>
      </c>
      <c r="F251" s="7">
        <v>55.139980110388997</v>
      </c>
      <c r="G251" s="7">
        <v>42.992900545098998</v>
      </c>
      <c r="H251" s="7">
        <v>28.297064602728799</v>
      </c>
      <c r="I251" s="7">
        <v>26.844831010449202</v>
      </c>
      <c r="J251" s="7">
        <v>67.0998560550739</v>
      </c>
      <c r="K251" s="7">
        <v>51.7</v>
      </c>
      <c r="L251" s="7">
        <v>1057.3073770491806</v>
      </c>
      <c r="M251" s="1" t="s">
        <v>4</v>
      </c>
    </row>
    <row r="252" spans="2:13" x14ac:dyDescent="0.25">
      <c r="B252" s="1" t="s">
        <v>7</v>
      </c>
      <c r="C252" s="4" t="s">
        <v>262</v>
      </c>
      <c r="D252" s="1">
        <v>2</v>
      </c>
      <c r="E252" s="1">
        <v>107</v>
      </c>
      <c r="F252" s="7">
        <v>59.331811003284102</v>
      </c>
      <c r="G252" s="7">
        <v>45.502093050284202</v>
      </c>
      <c r="H252" s="7">
        <v>32.443208719300898</v>
      </c>
      <c r="I252" s="7">
        <v>26.8891769918413</v>
      </c>
      <c r="J252" s="7">
        <v>75.238532357509399</v>
      </c>
      <c r="K252" s="7">
        <v>57.6</v>
      </c>
      <c r="L252" s="7">
        <v>1058.6519337016575</v>
      </c>
      <c r="M252" s="1" t="s">
        <v>4</v>
      </c>
    </row>
    <row r="253" spans="2:13" x14ac:dyDescent="0.25">
      <c r="B253" s="1" t="s">
        <v>7</v>
      </c>
      <c r="C253" s="4" t="s">
        <v>263</v>
      </c>
      <c r="D253" s="1">
        <v>2</v>
      </c>
      <c r="E253" s="1">
        <v>108</v>
      </c>
      <c r="F253" s="7">
        <v>58.051821416456399</v>
      </c>
      <c r="G253" s="7">
        <v>43.422493513159701</v>
      </c>
      <c r="H253" s="7">
        <v>29.041839612154401</v>
      </c>
      <c r="I253" s="7">
        <v>29.010513460702999</v>
      </c>
      <c r="J253" s="7">
        <v>70.383522591752197</v>
      </c>
      <c r="K253" s="7">
        <v>54.1</v>
      </c>
      <c r="L253" s="7">
        <v>1079.836</v>
      </c>
      <c r="M253" s="1" t="s">
        <v>4</v>
      </c>
    </row>
    <row r="254" spans="2:13" x14ac:dyDescent="0.25">
      <c r="B254" s="1" t="s">
        <v>7</v>
      </c>
      <c r="C254" s="4" t="s">
        <v>264</v>
      </c>
      <c r="D254" s="1">
        <v>2</v>
      </c>
      <c r="E254" s="1">
        <v>109</v>
      </c>
      <c r="F254" s="7">
        <v>56.129055376614801</v>
      </c>
      <c r="G254" s="7">
        <v>43.357456654584503</v>
      </c>
      <c r="H254" s="7">
        <v>29.325475060047399</v>
      </c>
      <c r="I254" s="7">
        <v>26.8050891010468</v>
      </c>
      <c r="J254" s="7">
        <v>69.5029674786378</v>
      </c>
      <c r="K254" s="7">
        <v>51.6</v>
      </c>
      <c r="L254" s="7">
        <v>1068.3983402489625</v>
      </c>
      <c r="M254" s="1" t="s">
        <v>4</v>
      </c>
    </row>
    <row r="255" spans="2:13" x14ac:dyDescent="0.25">
      <c r="B255" s="1" t="s">
        <v>7</v>
      </c>
      <c r="C255" s="4" t="s">
        <v>265</v>
      </c>
      <c r="D255" s="1">
        <v>2</v>
      </c>
      <c r="E255" s="1">
        <v>110</v>
      </c>
      <c r="F255" s="7">
        <v>55.795692354208597</v>
      </c>
      <c r="G255" s="7">
        <v>43.484546750444999</v>
      </c>
      <c r="H255" s="7">
        <v>29.135615134884102</v>
      </c>
      <c r="I255" s="7">
        <v>26.662002373202299</v>
      </c>
      <c r="J255" s="7">
        <v>69.799409183442009</v>
      </c>
      <c r="K255" s="7">
        <v>52.2</v>
      </c>
      <c r="L255" s="7">
        <v>1074.1360824742267</v>
      </c>
      <c r="M255" s="1" t="s">
        <v>4</v>
      </c>
    </row>
    <row r="256" spans="2:13" x14ac:dyDescent="0.25">
      <c r="B256" s="1" t="s">
        <v>7</v>
      </c>
      <c r="C256" s="4" t="s">
        <v>266</v>
      </c>
      <c r="D256" s="1">
        <v>2</v>
      </c>
      <c r="E256" s="1">
        <v>111</v>
      </c>
      <c r="F256" s="7">
        <v>56.045201645983497</v>
      </c>
      <c r="G256" s="7">
        <v>41.9878593337002</v>
      </c>
      <c r="H256" s="7">
        <v>28.906570899058401</v>
      </c>
      <c r="I256" s="7">
        <v>27.138721303892499</v>
      </c>
      <c r="J256" s="7">
        <v>67.019836379193904</v>
      </c>
      <c r="K256" s="7">
        <v>51.5</v>
      </c>
      <c r="L256" s="7">
        <v>1066.3278008298755</v>
      </c>
      <c r="M256" s="1" t="s">
        <v>4</v>
      </c>
    </row>
    <row r="257" spans="2:13" x14ac:dyDescent="0.25">
      <c r="B257" s="1" t="s">
        <v>7</v>
      </c>
      <c r="C257" s="4" t="s">
        <v>267</v>
      </c>
      <c r="D257" s="1">
        <v>2</v>
      </c>
      <c r="E257" s="1">
        <v>112</v>
      </c>
      <c r="F257" s="7">
        <v>59.788752174795803</v>
      </c>
      <c r="G257" s="7">
        <v>44.961403020098601</v>
      </c>
      <c r="H257" s="7">
        <v>29.904600532262901</v>
      </c>
      <c r="I257" s="7">
        <v>29.8846727394331</v>
      </c>
      <c r="J257" s="7">
        <v>75.810025284971005</v>
      </c>
      <c r="K257" s="7">
        <v>60.2</v>
      </c>
      <c r="L257" s="7">
        <v>1067.1332149200714</v>
      </c>
      <c r="M257" s="1" t="s">
        <v>4</v>
      </c>
    </row>
    <row r="258" spans="2:13" x14ac:dyDescent="0.25">
      <c r="B258" s="1" t="s">
        <v>7</v>
      </c>
      <c r="C258" s="4" t="s">
        <v>268</v>
      </c>
      <c r="D258" s="1">
        <v>2</v>
      </c>
      <c r="E258" s="1">
        <v>113</v>
      </c>
      <c r="F258" s="7">
        <v>58.520900510094201</v>
      </c>
      <c r="G258" s="7">
        <v>44.212477036618402</v>
      </c>
      <c r="H258" s="7">
        <v>30.883582045569099</v>
      </c>
      <c r="I258" s="7">
        <v>27.637857307791901</v>
      </c>
      <c r="J258" s="7">
        <v>72.395190914506898</v>
      </c>
      <c r="K258" s="7">
        <v>54.6</v>
      </c>
      <c r="L258" s="7">
        <v>1064.2734375</v>
      </c>
      <c r="M258" s="1" t="s">
        <v>4</v>
      </c>
    </row>
    <row r="259" spans="2:13" x14ac:dyDescent="0.25">
      <c r="B259" s="1" t="s">
        <v>7</v>
      </c>
      <c r="C259" s="4" t="s">
        <v>269</v>
      </c>
      <c r="D259" s="1">
        <v>2</v>
      </c>
      <c r="E259" s="1">
        <v>114</v>
      </c>
      <c r="F259" s="7">
        <v>57.554955086619103</v>
      </c>
      <c r="G259" s="7">
        <v>43.9514410746946</v>
      </c>
      <c r="H259" s="7">
        <v>29.041839612154401</v>
      </c>
      <c r="I259" s="7">
        <v>28.513413538045299</v>
      </c>
      <c r="J259" s="7">
        <v>71.11632289173059</v>
      </c>
      <c r="K259" s="7">
        <v>56.3</v>
      </c>
      <c r="L259" s="7">
        <v>1066.1745730550281</v>
      </c>
      <c r="M259" s="1" t="s">
        <v>4</v>
      </c>
    </row>
    <row r="260" spans="2:13" x14ac:dyDescent="0.25">
      <c r="B260" s="1" t="s">
        <v>7</v>
      </c>
      <c r="C260" s="4" t="s">
        <v>270</v>
      </c>
      <c r="D260" s="1">
        <v>2</v>
      </c>
      <c r="E260" s="1">
        <v>115</v>
      </c>
      <c r="F260" s="7">
        <v>56.8583327074371</v>
      </c>
      <c r="G260" s="7">
        <v>42.832886426173097</v>
      </c>
      <c r="H260" s="7">
        <v>28.802253228366499</v>
      </c>
      <c r="I260" s="7">
        <v>28.056706014435999</v>
      </c>
      <c r="J260" s="7">
        <v>68.454095162455701</v>
      </c>
      <c r="K260" s="7">
        <v>52.8</v>
      </c>
      <c r="L260" s="7">
        <v>1053.8879999999999</v>
      </c>
      <c r="M260" s="1" t="s">
        <v>3789</v>
      </c>
    </row>
    <row r="261" spans="2:13" x14ac:dyDescent="0.25">
      <c r="B261" s="1" t="s">
        <v>7</v>
      </c>
      <c r="C261" s="4" t="s">
        <v>271</v>
      </c>
      <c r="D261" s="1">
        <v>2</v>
      </c>
      <c r="E261" s="1">
        <v>116</v>
      </c>
      <c r="F261" s="7">
        <v>58.5444718387687</v>
      </c>
      <c r="G261" s="7">
        <v>43.599043710331401</v>
      </c>
      <c r="H261" s="7">
        <v>30.138545362829898</v>
      </c>
      <c r="I261" s="7">
        <v>28.4065492766779</v>
      </c>
      <c r="J261" s="7">
        <v>72.172050771649907</v>
      </c>
      <c r="K261" s="7">
        <v>55.7</v>
      </c>
      <c r="L261" s="7">
        <v>1066.9596928982724</v>
      </c>
      <c r="M261" s="1" t="s">
        <v>4</v>
      </c>
    </row>
    <row r="262" spans="2:13" x14ac:dyDescent="0.25">
      <c r="B262" s="1" t="s">
        <v>7</v>
      </c>
      <c r="C262" s="4" t="s">
        <v>272</v>
      </c>
      <c r="D262" s="1">
        <v>2</v>
      </c>
      <c r="E262" s="1">
        <v>117</v>
      </c>
      <c r="F262" s="7">
        <v>59.378297181698898</v>
      </c>
      <c r="G262" s="7">
        <v>44.801423325970298</v>
      </c>
      <c r="H262" s="7">
        <v>31.944560670696202</v>
      </c>
      <c r="I262" s="7">
        <v>27.434035806746301</v>
      </c>
      <c r="J262" s="7">
        <v>75.033555778472405</v>
      </c>
      <c r="K262" s="7">
        <v>59.5</v>
      </c>
      <c r="L262" s="7">
        <v>1069.9279279279278</v>
      </c>
      <c r="M262" s="1" t="s">
        <v>4</v>
      </c>
    </row>
    <row r="263" spans="2:13" x14ac:dyDescent="0.25">
      <c r="B263" s="1" t="s">
        <v>7</v>
      </c>
      <c r="C263" s="4" t="s">
        <v>273</v>
      </c>
      <c r="D263" s="1">
        <v>2</v>
      </c>
      <c r="E263" s="1">
        <v>119</v>
      </c>
      <c r="F263" s="7">
        <v>55.069423550158703</v>
      </c>
      <c r="G263" s="7">
        <v>42.260284832325198</v>
      </c>
      <c r="H263" s="7">
        <v>28.407652164165899</v>
      </c>
      <c r="I263" s="7">
        <v>26.662002373202299</v>
      </c>
      <c r="J263" s="7">
        <v>65.887508597641101</v>
      </c>
      <c r="K263" s="7">
        <v>50.4</v>
      </c>
      <c r="L263" s="7">
        <v>1058.9305263157894</v>
      </c>
      <c r="M263" s="1" t="s">
        <v>4</v>
      </c>
    </row>
    <row r="264" spans="2:13" x14ac:dyDescent="0.25">
      <c r="B264" s="1" t="s">
        <v>7</v>
      </c>
      <c r="C264" s="4" t="s">
        <v>274</v>
      </c>
      <c r="D264" s="1">
        <v>2</v>
      </c>
      <c r="E264" s="1">
        <v>120</v>
      </c>
      <c r="F264" s="7">
        <v>57.763769401486599</v>
      </c>
      <c r="G264" s="7">
        <v>41.581154709076202</v>
      </c>
      <c r="H264" s="7">
        <v>30.177013507542998</v>
      </c>
      <c r="I264" s="7">
        <v>27.587896188635199</v>
      </c>
      <c r="J264" s="7">
        <v>65.302192004951706</v>
      </c>
      <c r="K264" s="7">
        <v>53.3</v>
      </c>
      <c r="L264" s="7">
        <v>1063.8679999999997</v>
      </c>
      <c r="M264" s="1" t="s">
        <v>4</v>
      </c>
    </row>
    <row r="265" spans="2:13" x14ac:dyDescent="0.25">
      <c r="B265" s="1" t="s">
        <v>7</v>
      </c>
      <c r="C265" s="4" t="s">
        <v>275</v>
      </c>
      <c r="D265" s="1">
        <v>2</v>
      </c>
      <c r="E265" s="1">
        <v>121</v>
      </c>
      <c r="F265" s="7">
        <v>61.482748865847803</v>
      </c>
      <c r="G265" s="7">
        <v>45.174985132860101</v>
      </c>
      <c r="H265" s="7">
        <v>31.133337084990099</v>
      </c>
      <c r="I265" s="7">
        <v>30.351064784657101</v>
      </c>
      <c r="J265" s="7">
        <v>78.329543781245903</v>
      </c>
      <c r="K265" s="7">
        <v>60</v>
      </c>
      <c r="L265" s="7">
        <v>1059.8230088495575</v>
      </c>
      <c r="M265" s="1" t="s">
        <v>3789</v>
      </c>
    </row>
    <row r="266" spans="2:13" x14ac:dyDescent="0.25">
      <c r="B266" s="1" t="s">
        <v>7</v>
      </c>
      <c r="C266" s="4" t="s">
        <v>276</v>
      </c>
      <c r="D266" s="1">
        <v>2</v>
      </c>
      <c r="E266" s="1">
        <v>122</v>
      </c>
      <c r="F266" s="7">
        <v>60.8161762168899</v>
      </c>
      <c r="G266" s="7">
        <v>46.186706306088503</v>
      </c>
      <c r="H266" s="7">
        <v>31.029433045616699</v>
      </c>
      <c r="I266" s="7">
        <v>29.786939929792499</v>
      </c>
      <c r="J266" s="7">
        <v>80.055988753697505</v>
      </c>
      <c r="K266" s="7">
        <v>60.4</v>
      </c>
      <c r="L266" s="7">
        <v>1051.9930191972076</v>
      </c>
      <c r="M266" s="1" t="s">
        <v>4</v>
      </c>
    </row>
    <row r="267" spans="2:13" x14ac:dyDescent="0.25">
      <c r="B267" s="1" t="s">
        <v>7</v>
      </c>
      <c r="C267" s="4" t="s">
        <v>277</v>
      </c>
      <c r="D267" s="1">
        <v>2</v>
      </c>
      <c r="E267" s="1">
        <v>123</v>
      </c>
      <c r="F267" s="7">
        <v>62.1204736179035</v>
      </c>
      <c r="G267" s="7">
        <v>44.278381285440801</v>
      </c>
      <c r="H267" s="7">
        <v>31.196719954719502</v>
      </c>
      <c r="I267" s="7">
        <v>30.924165213930301</v>
      </c>
      <c r="J267" s="7">
        <v>77.734971700775503</v>
      </c>
      <c r="K267" s="7">
        <v>60.5</v>
      </c>
      <c r="L267" s="7">
        <v>1057.4255691768826</v>
      </c>
      <c r="M267" s="1" t="s">
        <v>4</v>
      </c>
    </row>
    <row r="268" spans="2:13" x14ac:dyDescent="0.25">
      <c r="B268" s="1" t="s">
        <v>7</v>
      </c>
      <c r="C268" s="4" t="s">
        <v>278</v>
      </c>
      <c r="D268" s="1">
        <v>2</v>
      </c>
      <c r="E268" s="1">
        <v>125</v>
      </c>
      <c r="F268" s="7">
        <v>60.970649042047903</v>
      </c>
      <c r="G268" s="7">
        <v>45.7385222384356</v>
      </c>
      <c r="H268" s="7">
        <v>32.029840399861698</v>
      </c>
      <c r="I268" s="7">
        <v>28.941260748214699</v>
      </c>
      <c r="J268" s="7">
        <v>79.241258668384802</v>
      </c>
      <c r="K268" s="7">
        <v>60.1</v>
      </c>
      <c r="L268" s="7">
        <v>1048.5979020979021</v>
      </c>
      <c r="M268" s="1" t="s">
        <v>4</v>
      </c>
    </row>
    <row r="269" spans="2:13" x14ac:dyDescent="0.25">
      <c r="B269" s="1" t="s">
        <v>7</v>
      </c>
      <c r="C269" s="4" t="s">
        <v>279</v>
      </c>
      <c r="D269" s="1">
        <v>2</v>
      </c>
      <c r="E269" s="1">
        <v>126</v>
      </c>
      <c r="F269" s="7">
        <v>62.465768272185997</v>
      </c>
      <c r="G269" s="7">
        <v>44.785397933948801</v>
      </c>
      <c r="H269" s="7">
        <v>34.397444528612198</v>
      </c>
      <c r="I269" s="7">
        <v>28.068999742113</v>
      </c>
      <c r="J269" s="7">
        <v>77.214186202135792</v>
      </c>
      <c r="K269" s="7">
        <v>62</v>
      </c>
      <c r="L269" s="7">
        <v>1072.3743500866551</v>
      </c>
      <c r="M269" s="1" t="s">
        <v>4</v>
      </c>
    </row>
    <row r="270" spans="2:13" x14ac:dyDescent="0.25">
      <c r="B270" s="1" t="s">
        <v>7</v>
      </c>
      <c r="C270" s="4" t="s">
        <v>280</v>
      </c>
      <c r="D270" s="1">
        <v>2</v>
      </c>
      <c r="E270" s="1">
        <v>127</v>
      </c>
      <c r="F270" s="7">
        <v>57.372166482147101</v>
      </c>
      <c r="G270" s="7">
        <v>45.011586258274299</v>
      </c>
      <c r="H270" s="7">
        <v>28.827281243413701</v>
      </c>
      <c r="I270" s="7">
        <v>28.545285221837499</v>
      </c>
      <c r="J270" s="7">
        <v>73.433786610425699</v>
      </c>
      <c r="K270" s="7">
        <v>54.3</v>
      </c>
      <c r="L270" s="7">
        <v>1077.3638170974154</v>
      </c>
      <c r="M270" s="1" t="s">
        <v>4</v>
      </c>
    </row>
    <row r="271" spans="2:13" x14ac:dyDescent="0.25">
      <c r="B271" s="1" t="s">
        <v>7</v>
      </c>
      <c r="C271" s="4" t="s">
        <v>281</v>
      </c>
      <c r="D271" s="1">
        <v>2</v>
      </c>
      <c r="E271" s="1">
        <v>128</v>
      </c>
      <c r="F271" s="7">
        <v>58.930943476549402</v>
      </c>
      <c r="G271" s="7">
        <v>45.8501228268848</v>
      </c>
      <c r="H271" s="7">
        <v>30.723775791112502</v>
      </c>
      <c r="I271" s="7">
        <v>28.207170149619099</v>
      </c>
      <c r="J271" s="7">
        <v>76.275940239975895</v>
      </c>
      <c r="K271" s="7">
        <v>59.5</v>
      </c>
      <c r="L271" s="7">
        <v>1079.6545454545453</v>
      </c>
      <c r="M271" s="1" t="s">
        <v>4</v>
      </c>
    </row>
    <row r="272" spans="2:13" x14ac:dyDescent="0.25">
      <c r="B272" s="1" t="s">
        <v>7</v>
      </c>
      <c r="C272" s="4" t="s">
        <v>282</v>
      </c>
      <c r="D272" s="1">
        <v>2</v>
      </c>
      <c r="E272" s="1">
        <v>129</v>
      </c>
      <c r="F272" s="7">
        <v>59.251430792174098</v>
      </c>
      <c r="G272" s="7">
        <v>44.443065985405603</v>
      </c>
      <c r="H272" s="7">
        <v>29.866831338501001</v>
      </c>
      <c r="I272" s="7">
        <v>29.385288553896199</v>
      </c>
      <c r="J272" s="7">
        <v>73.939023011682906</v>
      </c>
      <c r="K272" s="7">
        <v>59.9</v>
      </c>
      <c r="L272" s="7">
        <v>1077.1207207207208</v>
      </c>
      <c r="M272" s="1" t="s">
        <v>3789</v>
      </c>
    </row>
    <row r="273" spans="2:13" x14ac:dyDescent="0.25">
      <c r="B273" s="1" t="s">
        <v>7</v>
      </c>
      <c r="C273" s="4" t="s">
        <v>283</v>
      </c>
      <c r="D273" s="1">
        <v>2</v>
      </c>
      <c r="E273" s="1">
        <v>130</v>
      </c>
      <c r="F273" s="7">
        <v>58.252394519160603</v>
      </c>
      <c r="G273" s="7">
        <v>44.193325136492</v>
      </c>
      <c r="H273" s="7">
        <v>29.385288553896199</v>
      </c>
      <c r="I273" s="7">
        <v>28.867495948740299</v>
      </c>
      <c r="J273" s="7">
        <v>72.678411903400601</v>
      </c>
      <c r="K273" s="7">
        <v>56.5</v>
      </c>
      <c r="L273" s="7">
        <v>1057.9174484052535</v>
      </c>
      <c r="M273" s="1" t="s">
        <v>4</v>
      </c>
    </row>
    <row r="274" spans="2:13" x14ac:dyDescent="0.25">
      <c r="B274" s="1" t="s">
        <v>7</v>
      </c>
      <c r="C274" s="4" t="s">
        <v>284</v>
      </c>
      <c r="D274" s="1">
        <v>2</v>
      </c>
      <c r="E274" s="1">
        <v>131</v>
      </c>
      <c r="F274" s="7">
        <v>57.803379689600497</v>
      </c>
      <c r="G274" s="7">
        <v>43.6708987727663</v>
      </c>
      <c r="H274" s="7">
        <v>29.041839612154401</v>
      </c>
      <c r="I274" s="7">
        <v>28.761947301378601</v>
      </c>
      <c r="J274" s="7">
        <v>72.325008816029907</v>
      </c>
      <c r="K274" s="7">
        <v>55.3</v>
      </c>
      <c r="L274" s="7">
        <v>1077.9179687499998</v>
      </c>
      <c r="M274" s="1" t="s">
        <v>4</v>
      </c>
    </row>
    <row r="275" spans="2:13" x14ac:dyDescent="0.25">
      <c r="B275" s="1" t="s">
        <v>7</v>
      </c>
      <c r="C275" s="4" t="s">
        <v>285</v>
      </c>
      <c r="D275" s="1">
        <v>2</v>
      </c>
      <c r="E275" s="1">
        <v>132</v>
      </c>
      <c r="F275" s="7">
        <v>56.638985522975403</v>
      </c>
      <c r="G275" s="7">
        <v>42.096742462302601</v>
      </c>
      <c r="H275" s="7">
        <v>29.816397990816998</v>
      </c>
      <c r="I275" s="7">
        <v>26.823798079322799</v>
      </c>
      <c r="J275" s="7">
        <v>66.2111301188244</v>
      </c>
      <c r="K275" s="7">
        <v>50</v>
      </c>
      <c r="L275" s="7">
        <v>1073.1182795698924</v>
      </c>
      <c r="M275" s="1" t="s">
        <v>4</v>
      </c>
    </row>
    <row r="276" spans="2:13" x14ac:dyDescent="0.25">
      <c r="B276" s="1" t="s">
        <v>7</v>
      </c>
      <c r="C276" s="4" t="s">
        <v>286</v>
      </c>
      <c r="D276" s="1">
        <v>2</v>
      </c>
      <c r="E276" s="1">
        <v>133</v>
      </c>
      <c r="F276" s="7">
        <v>60.4521319350604</v>
      </c>
      <c r="G276" s="7">
        <v>46.408836951795102</v>
      </c>
      <c r="H276" s="7">
        <v>31.601144345950299</v>
      </c>
      <c r="I276" s="7">
        <v>28.851199100221798</v>
      </c>
      <c r="J276" s="7">
        <v>79.349265693109004</v>
      </c>
      <c r="K276" s="7">
        <v>61.7</v>
      </c>
      <c r="L276" s="7">
        <v>1067.1854419410747</v>
      </c>
      <c r="M276" s="1" t="s">
        <v>4</v>
      </c>
    </row>
    <row r="277" spans="2:13" x14ac:dyDescent="0.25">
      <c r="B277" s="1" t="s">
        <v>7</v>
      </c>
      <c r="C277" s="4" t="s">
        <v>287</v>
      </c>
      <c r="D277" s="1">
        <v>2</v>
      </c>
      <c r="E277" s="1">
        <v>134</v>
      </c>
      <c r="F277" s="7">
        <v>57.366703699989898</v>
      </c>
      <c r="G277" s="7">
        <v>44.354795690371901</v>
      </c>
      <c r="H277" s="7">
        <v>29.663528999003201</v>
      </c>
      <c r="I277" s="7">
        <v>27.704712187585699</v>
      </c>
      <c r="J277" s="7">
        <v>72.678681683766399</v>
      </c>
      <c r="K277" s="7">
        <v>55.4</v>
      </c>
      <c r="L277" s="7">
        <v>1069.4235976789168</v>
      </c>
      <c r="M277" s="1" t="s">
        <v>4</v>
      </c>
    </row>
    <row r="278" spans="2:13" x14ac:dyDescent="0.25">
      <c r="B278" s="1" t="s">
        <v>7</v>
      </c>
      <c r="C278" s="4" t="s">
        <v>288</v>
      </c>
      <c r="D278" s="1">
        <v>2</v>
      </c>
      <c r="E278" s="1">
        <v>135</v>
      </c>
      <c r="F278" s="7">
        <v>56.561432425812697</v>
      </c>
      <c r="G278" s="7">
        <v>41.155195888410901</v>
      </c>
      <c r="H278" s="7">
        <v>28.513413538045299</v>
      </c>
      <c r="I278" s="7">
        <v>28.048883036167702</v>
      </c>
      <c r="J278" s="7">
        <v>65.595242556240905</v>
      </c>
      <c r="K278" s="7">
        <v>50</v>
      </c>
      <c r="L278" s="7">
        <v>1073.1182795698924</v>
      </c>
      <c r="M278" s="1" t="s">
        <v>4</v>
      </c>
    </row>
    <row r="279" spans="2:13" x14ac:dyDescent="0.25">
      <c r="B279" s="1" t="s">
        <v>7</v>
      </c>
      <c r="C279" s="4" t="s">
        <v>289</v>
      </c>
      <c r="D279" s="1">
        <v>2</v>
      </c>
      <c r="E279" s="1">
        <v>136</v>
      </c>
      <c r="F279" s="7">
        <v>57.216199306552603</v>
      </c>
      <c r="G279" s="7">
        <v>43.361796538577202</v>
      </c>
      <c r="H279" s="7">
        <v>29.976858474692602</v>
      </c>
      <c r="I279" s="7">
        <v>27.2402014177406</v>
      </c>
      <c r="J279" s="7">
        <v>70.358747452032205</v>
      </c>
      <c r="K279" s="7">
        <v>54.2</v>
      </c>
      <c r="L279" s="7">
        <v>1081.8320000000001</v>
      </c>
      <c r="M279" s="1" t="s">
        <v>3789</v>
      </c>
    </row>
    <row r="280" spans="2:13" x14ac:dyDescent="0.25">
      <c r="B280" s="1" t="s">
        <v>7</v>
      </c>
      <c r="C280" s="4" t="s">
        <v>290</v>
      </c>
      <c r="D280" s="1">
        <v>2</v>
      </c>
      <c r="E280" s="1">
        <v>137</v>
      </c>
      <c r="F280" s="7">
        <v>54.487887660496497</v>
      </c>
      <c r="G280" s="7">
        <v>44.953038259267203</v>
      </c>
      <c r="H280" s="7">
        <v>30.013446191915499</v>
      </c>
      <c r="I280" s="7">
        <v>24.4768407147331</v>
      </c>
      <c r="J280" s="7">
        <v>70.469893797924897</v>
      </c>
      <c r="K280" s="7">
        <v>54</v>
      </c>
      <c r="L280" s="7">
        <v>1071.4115308151095</v>
      </c>
      <c r="M280" s="1" t="s">
        <v>4</v>
      </c>
    </row>
    <row r="281" spans="2:13" x14ac:dyDescent="0.25">
      <c r="B281" s="1" t="s">
        <v>7</v>
      </c>
      <c r="C281" s="4" t="s">
        <v>291</v>
      </c>
      <c r="D281" s="1">
        <v>2</v>
      </c>
      <c r="E281" s="1">
        <v>138</v>
      </c>
      <c r="F281" s="7">
        <v>56.363184586290203</v>
      </c>
      <c r="G281" s="7">
        <v>42.533914141696698</v>
      </c>
      <c r="H281" s="7">
        <v>28.456174920649602</v>
      </c>
      <c r="I281" s="7">
        <v>27.908802064237801</v>
      </c>
      <c r="J281" s="7">
        <v>67.151269716382203</v>
      </c>
      <c r="K281" s="7">
        <v>50.5</v>
      </c>
      <c r="L281" s="7">
        <v>1070.0424628450105</v>
      </c>
      <c r="M281" s="1" t="s">
        <v>4</v>
      </c>
    </row>
    <row r="282" spans="2:13" x14ac:dyDescent="0.25">
      <c r="B282" s="1" t="s">
        <v>7</v>
      </c>
      <c r="C282" s="4" t="s">
        <v>292</v>
      </c>
      <c r="D282" s="1">
        <v>2</v>
      </c>
      <c r="E282" s="1">
        <v>139</v>
      </c>
      <c r="F282" s="7">
        <v>57.384733964364401</v>
      </c>
      <c r="G282" s="7">
        <v>44.054048047172003</v>
      </c>
      <c r="H282" s="7">
        <v>30.225807040530199</v>
      </c>
      <c r="I282" s="7">
        <v>27.1606638774083</v>
      </c>
      <c r="J282" s="7">
        <v>72.800032199507797</v>
      </c>
      <c r="K282" s="7">
        <v>54.7</v>
      </c>
      <c r="L282" s="7">
        <v>1055.9110251450677</v>
      </c>
      <c r="M282" s="1" t="s">
        <v>4</v>
      </c>
    </row>
    <row r="283" spans="2:13" x14ac:dyDescent="0.25">
      <c r="B283" s="1" t="s">
        <v>7</v>
      </c>
      <c r="C283" s="4" t="s">
        <v>293</v>
      </c>
      <c r="D283" s="1">
        <v>2</v>
      </c>
      <c r="E283" s="1">
        <v>140</v>
      </c>
      <c r="F283" s="7">
        <v>57.835373497865</v>
      </c>
      <c r="G283" s="7">
        <v>43.756252753614802</v>
      </c>
      <c r="H283" s="7">
        <v>31.423040719407801</v>
      </c>
      <c r="I283" s="7">
        <v>26.4127024603347</v>
      </c>
      <c r="J283" s="7">
        <v>71.221621220214601</v>
      </c>
      <c r="K283" s="7">
        <v>55.4</v>
      </c>
      <c r="L283" s="7">
        <v>1063.2538461538463</v>
      </c>
      <c r="M283" s="1" t="s">
        <v>4</v>
      </c>
    </row>
    <row r="284" spans="2:13" x14ac:dyDescent="0.25">
      <c r="B284" s="1" t="s">
        <v>7</v>
      </c>
      <c r="C284" s="4" t="s">
        <v>294</v>
      </c>
      <c r="D284" s="1">
        <v>2</v>
      </c>
      <c r="E284" s="1">
        <v>141</v>
      </c>
      <c r="F284" s="7">
        <v>59.927039176196097</v>
      </c>
      <c r="G284" s="7">
        <v>43.057757570941902</v>
      </c>
      <c r="H284" s="7">
        <v>31.4708994645726</v>
      </c>
      <c r="I284" s="7">
        <v>28.456174920649602</v>
      </c>
      <c r="J284" s="7">
        <v>72.290466177292302</v>
      </c>
      <c r="K284" s="7">
        <v>55.7</v>
      </c>
      <c r="L284" s="7">
        <v>1060.8511450381682</v>
      </c>
      <c r="M284" s="1" t="s">
        <v>4</v>
      </c>
    </row>
    <row r="285" spans="2:13" x14ac:dyDescent="0.25">
      <c r="B285" s="1" t="s">
        <v>7</v>
      </c>
      <c r="C285" s="4" t="s">
        <v>295</v>
      </c>
      <c r="D285" s="1">
        <v>2</v>
      </c>
      <c r="E285" s="1">
        <v>142</v>
      </c>
      <c r="F285" s="7">
        <v>59.174650543095403</v>
      </c>
      <c r="G285" s="7">
        <v>43.380591638711302</v>
      </c>
      <c r="H285" s="7">
        <v>30.101068894844701</v>
      </c>
      <c r="I285" s="7">
        <v>29.075288019034399</v>
      </c>
      <c r="J285" s="7">
        <v>72.408791041374002</v>
      </c>
      <c r="K285" s="7">
        <v>57.5</v>
      </c>
      <c r="L285" s="7">
        <v>1074.6254681647943</v>
      </c>
      <c r="M285" s="1" t="s">
        <v>4</v>
      </c>
    </row>
    <row r="286" spans="2:13" x14ac:dyDescent="0.25">
      <c r="B286" s="1" t="s">
        <v>7</v>
      </c>
      <c r="C286" s="4" t="s">
        <v>296</v>
      </c>
      <c r="D286" s="1">
        <v>2</v>
      </c>
      <c r="E286" s="1">
        <v>143</v>
      </c>
      <c r="F286" s="7">
        <v>59.264130482227301</v>
      </c>
      <c r="G286" s="7">
        <v>42.645815717639302</v>
      </c>
      <c r="H286" s="7">
        <v>30.502546373957799</v>
      </c>
      <c r="I286" s="7">
        <v>28.761947301378601</v>
      </c>
      <c r="J286" s="7">
        <v>71.008201183121301</v>
      </c>
      <c r="K286" s="7">
        <v>56.8</v>
      </c>
      <c r="L286" s="7">
        <v>1065.5338345864659</v>
      </c>
      <c r="M286" s="1" t="s">
        <v>4</v>
      </c>
    </row>
    <row r="287" spans="2:13" x14ac:dyDescent="0.25">
      <c r="B287" s="1" t="s">
        <v>7</v>
      </c>
      <c r="C287" s="4" t="s">
        <v>297</v>
      </c>
      <c r="D287" s="1">
        <v>2</v>
      </c>
      <c r="E287" s="1">
        <v>144</v>
      </c>
      <c r="F287" s="7">
        <v>57.124062125860199</v>
      </c>
      <c r="G287" s="7">
        <v>44.233039471472097</v>
      </c>
      <c r="H287" s="7">
        <v>28.5793156480552</v>
      </c>
      <c r="I287" s="7">
        <v>28.545285221837499</v>
      </c>
      <c r="J287" s="7">
        <v>70.775449514396001</v>
      </c>
      <c r="K287" s="7">
        <v>58.1</v>
      </c>
      <c r="L287" s="7">
        <v>1069.8118081180812</v>
      </c>
      <c r="M287" s="1" t="s">
        <v>4</v>
      </c>
    </row>
    <row r="288" spans="2:13" x14ac:dyDescent="0.25">
      <c r="B288" s="1" t="s">
        <v>7</v>
      </c>
      <c r="C288" s="4" t="s">
        <v>298</v>
      </c>
      <c r="D288" s="1">
        <v>2</v>
      </c>
      <c r="E288" s="1">
        <v>145</v>
      </c>
      <c r="F288" s="7">
        <v>58.861204008712903</v>
      </c>
      <c r="G288" s="7">
        <v>44.448005293120097</v>
      </c>
      <c r="H288" s="7">
        <v>30.597994359774798</v>
      </c>
      <c r="I288" s="7">
        <v>28.264913025278201</v>
      </c>
      <c r="J288" s="7">
        <v>73.334920068287801</v>
      </c>
      <c r="K288" s="7">
        <v>55.5</v>
      </c>
      <c r="L288" s="7">
        <v>1077.6070038910507</v>
      </c>
      <c r="M288" s="1" t="s">
        <v>4</v>
      </c>
    </row>
    <row r="289" spans="2:13" x14ac:dyDescent="0.25">
      <c r="B289" s="1" t="s">
        <v>7</v>
      </c>
      <c r="C289" s="4" t="s">
        <v>299</v>
      </c>
      <c r="D289" s="1">
        <v>2</v>
      </c>
      <c r="E289" s="1">
        <v>146</v>
      </c>
      <c r="F289" s="7">
        <v>59.294279374726102</v>
      </c>
      <c r="G289" s="7">
        <v>44.913260278953601</v>
      </c>
      <c r="H289" s="7">
        <v>29.756398195625099</v>
      </c>
      <c r="I289" s="7">
        <v>29.5385385312605</v>
      </c>
      <c r="J289" s="7">
        <v>76.191334074281102</v>
      </c>
      <c r="K289" s="7">
        <v>61.2</v>
      </c>
      <c r="L289" s="7">
        <v>1069.660245183888</v>
      </c>
      <c r="M289" s="1" t="s">
        <v>4</v>
      </c>
    </row>
    <row r="290" spans="2:13" x14ac:dyDescent="0.25">
      <c r="B290" s="1" t="s">
        <v>7</v>
      </c>
      <c r="C290" s="4" t="s">
        <v>300</v>
      </c>
      <c r="D290" s="1">
        <v>2</v>
      </c>
      <c r="E290" s="1">
        <v>147</v>
      </c>
      <c r="F290" s="7">
        <v>58.271230269768303</v>
      </c>
      <c r="G290" s="7">
        <v>44.462110310655902</v>
      </c>
      <c r="H290" s="7">
        <v>30.6338378201919</v>
      </c>
      <c r="I290" s="7">
        <v>27.637857307791901</v>
      </c>
      <c r="J290" s="7">
        <v>73.234150939176203</v>
      </c>
      <c r="K290" s="7">
        <v>57.2</v>
      </c>
      <c r="L290" s="7">
        <v>1071.0243902439024</v>
      </c>
      <c r="M290" s="1" t="s">
        <v>4</v>
      </c>
    </row>
    <row r="291" spans="2:13" x14ac:dyDescent="0.25">
      <c r="B291" s="1" t="s">
        <v>7</v>
      </c>
      <c r="C291" s="4" t="s">
        <v>301</v>
      </c>
      <c r="D291" s="1">
        <v>2</v>
      </c>
      <c r="E291" s="1">
        <v>148</v>
      </c>
      <c r="F291" s="7">
        <v>57.720329567742702</v>
      </c>
      <c r="G291" s="7">
        <v>44.751708347707499</v>
      </c>
      <c r="H291" s="7">
        <v>28.983481831103099</v>
      </c>
      <c r="I291" s="7">
        <v>28.7368640961081</v>
      </c>
      <c r="J291" s="7">
        <v>73.558452785594497</v>
      </c>
      <c r="K291" s="7">
        <v>56.4</v>
      </c>
      <c r="L291" s="7">
        <v>1070.0988593155894</v>
      </c>
      <c r="M291" s="1" t="s">
        <v>4</v>
      </c>
    </row>
    <row r="292" spans="2:13" x14ac:dyDescent="0.25">
      <c r="B292" s="1" t="s">
        <v>7</v>
      </c>
      <c r="C292" s="4" t="s">
        <v>302</v>
      </c>
      <c r="D292" s="1">
        <v>2</v>
      </c>
      <c r="E292" s="1">
        <v>149</v>
      </c>
      <c r="F292" s="7">
        <v>56.388212200759803</v>
      </c>
      <c r="G292" s="7">
        <v>43.306806925103103</v>
      </c>
      <c r="H292" s="7">
        <v>30.9474764375218</v>
      </c>
      <c r="I292" s="7">
        <v>25.441616245133901</v>
      </c>
      <c r="J292" s="7">
        <v>68.853313839785699</v>
      </c>
      <c r="K292" s="7">
        <v>52.3</v>
      </c>
      <c r="L292" s="7">
        <v>1071.7741273100614</v>
      </c>
      <c r="M292" s="1" t="s">
        <v>3789</v>
      </c>
    </row>
    <row r="293" spans="2:13" x14ac:dyDescent="0.25">
      <c r="B293" s="1" t="s">
        <v>7</v>
      </c>
      <c r="C293" s="4" t="s">
        <v>303</v>
      </c>
      <c r="D293" s="1">
        <v>2</v>
      </c>
      <c r="E293" s="1">
        <v>150</v>
      </c>
      <c r="F293" s="7">
        <v>54.893780896136597</v>
      </c>
      <c r="G293" s="7">
        <v>42.284761632709099</v>
      </c>
      <c r="H293" s="7">
        <v>27.9581906119686</v>
      </c>
      <c r="I293" s="7">
        <v>26.9357790589325</v>
      </c>
      <c r="J293" s="7">
        <v>65.969576016812496</v>
      </c>
      <c r="K293" s="7">
        <v>49.8</v>
      </c>
      <c r="L293" s="7">
        <v>1059.7100213219614</v>
      </c>
      <c r="M293" s="1" t="s">
        <v>4</v>
      </c>
    </row>
    <row r="294" spans="2:13" x14ac:dyDescent="0.25">
      <c r="B294" s="1" t="s">
        <v>7</v>
      </c>
      <c r="C294" s="4" t="s">
        <v>304</v>
      </c>
      <c r="D294" s="1">
        <v>3</v>
      </c>
      <c r="E294" s="1">
        <v>1</v>
      </c>
      <c r="F294" s="7">
        <v>62.826623353137599</v>
      </c>
      <c r="G294" s="7">
        <v>43.026436094482897</v>
      </c>
      <c r="H294" s="7">
        <v>31.5365874302246</v>
      </c>
      <c r="I294" s="7">
        <v>31.290051272920099</v>
      </c>
      <c r="J294" s="7">
        <v>75.582567068995303</v>
      </c>
      <c r="K294" s="7">
        <v>55.1</v>
      </c>
      <c r="L294" s="7">
        <v>1069.8404669260701</v>
      </c>
      <c r="M294" s="1" t="s">
        <v>3789</v>
      </c>
    </row>
    <row r="295" spans="2:13" x14ac:dyDescent="0.25">
      <c r="B295" s="1" t="s">
        <v>7</v>
      </c>
      <c r="C295" s="4" t="s">
        <v>305</v>
      </c>
      <c r="D295" s="1">
        <v>3</v>
      </c>
      <c r="E295" s="1">
        <v>2</v>
      </c>
      <c r="F295" s="7">
        <v>60.873890815960998</v>
      </c>
      <c r="G295" s="7">
        <v>44.278381285440801</v>
      </c>
      <c r="H295" s="7">
        <v>31.1735951128625</v>
      </c>
      <c r="I295" s="7">
        <v>29.701555061976499</v>
      </c>
      <c r="J295" s="7">
        <v>76.020002394741198</v>
      </c>
      <c r="K295" s="7">
        <v>57.3</v>
      </c>
      <c r="L295" s="7">
        <v>1076.9378531073446</v>
      </c>
      <c r="M295" s="1" t="s">
        <v>4</v>
      </c>
    </row>
    <row r="296" spans="2:13" x14ac:dyDescent="0.25">
      <c r="B296" s="1" t="s">
        <v>7</v>
      </c>
      <c r="C296" s="4" t="s">
        <v>306</v>
      </c>
      <c r="D296" s="1">
        <v>3</v>
      </c>
      <c r="E296" s="1">
        <v>3</v>
      </c>
      <c r="F296" s="7">
        <v>59.7021601409051</v>
      </c>
      <c r="G296" s="7">
        <v>44.159256804933001</v>
      </c>
      <c r="H296" s="7">
        <v>32.115867681607298</v>
      </c>
      <c r="I296" s="7">
        <v>27.5867587453867</v>
      </c>
      <c r="J296" s="7">
        <v>73.624529640675107</v>
      </c>
      <c r="K296" s="7">
        <v>57.2</v>
      </c>
      <c r="L296" s="7">
        <v>1071.0243902439024</v>
      </c>
      <c r="M296" s="1" t="s">
        <v>4</v>
      </c>
    </row>
    <row r="297" spans="2:13" x14ac:dyDescent="0.25">
      <c r="B297" s="1" t="s">
        <v>7</v>
      </c>
      <c r="C297" s="4" t="s">
        <v>307</v>
      </c>
      <c r="D297" s="1">
        <v>3</v>
      </c>
      <c r="E297" s="1">
        <v>4</v>
      </c>
      <c r="F297" s="7">
        <v>61.344392612863103</v>
      </c>
      <c r="G297" s="7">
        <v>44.696323138493703</v>
      </c>
      <c r="H297" s="7">
        <v>31.805865135634502</v>
      </c>
      <c r="I297" s="7">
        <v>29.5385385312605</v>
      </c>
      <c r="J297" s="7">
        <v>76.021269581212394</v>
      </c>
      <c r="K297" s="7">
        <v>59.9</v>
      </c>
      <c r="L297" s="7">
        <v>1079.0649819494583</v>
      </c>
      <c r="M297" s="1" t="s">
        <v>4</v>
      </c>
    </row>
    <row r="298" spans="2:13" x14ac:dyDescent="0.25">
      <c r="B298" s="1" t="s">
        <v>7</v>
      </c>
      <c r="C298" s="4" t="s">
        <v>308</v>
      </c>
      <c r="D298" s="1">
        <v>3</v>
      </c>
      <c r="E298" s="1">
        <v>6</v>
      </c>
      <c r="F298" s="7">
        <v>60.818762052418897</v>
      </c>
      <c r="G298" s="7">
        <v>43.713246398011698</v>
      </c>
      <c r="H298" s="7">
        <v>31.759502306284698</v>
      </c>
      <c r="I298" s="7">
        <v>29.062349564795699</v>
      </c>
      <c r="J298" s="7">
        <v>73.240194757099403</v>
      </c>
      <c r="K298" s="7">
        <v>57.7</v>
      </c>
      <c r="L298" s="7">
        <v>1078.36329588015</v>
      </c>
      <c r="M298" s="1" t="s">
        <v>4</v>
      </c>
    </row>
    <row r="299" spans="2:13" x14ac:dyDescent="0.25">
      <c r="B299" s="1" t="s">
        <v>7</v>
      </c>
      <c r="C299" s="4" t="s">
        <v>309</v>
      </c>
      <c r="D299" s="1">
        <v>3</v>
      </c>
      <c r="E299" s="1">
        <v>7</v>
      </c>
      <c r="F299" s="7">
        <v>59.185780764415597</v>
      </c>
      <c r="G299" s="7">
        <v>45.333650908838003</v>
      </c>
      <c r="H299" s="7">
        <v>30.257949106529299</v>
      </c>
      <c r="I299" s="7">
        <v>28.9282580985384</v>
      </c>
      <c r="J299" s="7">
        <v>76.248604386677599</v>
      </c>
      <c r="K299" s="7">
        <v>57.7</v>
      </c>
      <c r="L299" s="7">
        <v>1074.3395522388059</v>
      </c>
      <c r="M299" s="1" t="s">
        <v>3789</v>
      </c>
    </row>
    <row r="300" spans="2:13" x14ac:dyDescent="0.25">
      <c r="B300" s="1" t="s">
        <v>7</v>
      </c>
      <c r="C300" s="4" t="s">
        <v>310</v>
      </c>
      <c r="D300" s="1">
        <v>3</v>
      </c>
      <c r="E300" s="1">
        <v>8</v>
      </c>
      <c r="F300" s="7">
        <v>55.719214647741502</v>
      </c>
      <c r="G300" s="7">
        <v>44.9425702696443</v>
      </c>
      <c r="H300" s="7">
        <v>28.867495948740299</v>
      </c>
      <c r="I300" s="7">
        <v>26.851837105273098</v>
      </c>
      <c r="J300" s="7">
        <v>72.678953100704902</v>
      </c>
      <c r="K300" s="7">
        <v>55.4</v>
      </c>
      <c r="L300" s="7">
        <v>1075.6653696498054</v>
      </c>
      <c r="M300" s="1" t="s">
        <v>4</v>
      </c>
    </row>
    <row r="301" spans="2:13" x14ac:dyDescent="0.25">
      <c r="B301" s="1" t="s">
        <v>7</v>
      </c>
      <c r="C301" s="4" t="s">
        <v>311</v>
      </c>
      <c r="D301" s="1">
        <v>3</v>
      </c>
      <c r="E301" s="1">
        <v>9</v>
      </c>
      <c r="F301" s="7">
        <v>57.485180900594898</v>
      </c>
      <c r="G301" s="7">
        <v>42.676682998796103</v>
      </c>
      <c r="H301" s="7">
        <v>29.6169827071142</v>
      </c>
      <c r="I301" s="7">
        <v>27.8683281498739</v>
      </c>
      <c r="J301" s="7">
        <v>69.198892858676302</v>
      </c>
      <c r="K301" s="7">
        <v>54</v>
      </c>
      <c r="L301" s="7">
        <v>1075.688622754491</v>
      </c>
      <c r="M301" s="1" t="s">
        <v>4</v>
      </c>
    </row>
    <row r="302" spans="2:13" x14ac:dyDescent="0.25">
      <c r="B302" s="1" t="s">
        <v>7</v>
      </c>
      <c r="C302" s="4" t="s">
        <v>312</v>
      </c>
      <c r="D302" s="1">
        <v>3</v>
      </c>
      <c r="E302" s="1">
        <v>10</v>
      </c>
      <c r="F302" s="7">
        <v>58.084757997053103</v>
      </c>
      <c r="G302" s="7">
        <v>44.776921757713197</v>
      </c>
      <c r="H302" s="7">
        <v>30.403705122634399</v>
      </c>
      <c r="I302" s="7">
        <v>27.683199070535998</v>
      </c>
      <c r="J302" s="7">
        <v>73.662893909334798</v>
      </c>
      <c r="K302" s="7">
        <v>58.9</v>
      </c>
      <c r="L302" s="7">
        <v>1078.5724770642203</v>
      </c>
      <c r="M302" s="1" t="s">
        <v>4</v>
      </c>
    </row>
    <row r="303" spans="2:13" x14ac:dyDescent="0.25">
      <c r="B303" s="1" t="s">
        <v>7</v>
      </c>
      <c r="C303" s="4" t="s">
        <v>313</v>
      </c>
      <c r="D303" s="1">
        <v>3</v>
      </c>
      <c r="E303" s="1">
        <v>11</v>
      </c>
      <c r="F303" s="7">
        <v>58.021026921406097</v>
      </c>
      <c r="G303" s="7">
        <v>43.391433049870002</v>
      </c>
      <c r="H303" s="7">
        <v>30.502546373957799</v>
      </c>
      <c r="I303" s="7">
        <v>27.5196199972915</v>
      </c>
      <c r="J303" s="7">
        <v>70.084555435728404</v>
      </c>
      <c r="K303" s="7">
        <v>51.8</v>
      </c>
      <c r="L303" s="7">
        <v>1065.9051546391752</v>
      </c>
      <c r="M303" s="1" t="s">
        <v>4</v>
      </c>
    </row>
    <row r="304" spans="2:13" x14ac:dyDescent="0.25">
      <c r="B304" s="1" t="s">
        <v>7</v>
      </c>
      <c r="C304" s="4" t="s">
        <v>314</v>
      </c>
      <c r="D304" s="1">
        <v>3</v>
      </c>
      <c r="E304" s="1">
        <v>12</v>
      </c>
      <c r="F304" s="7">
        <v>59.038856585036697</v>
      </c>
      <c r="G304" s="7">
        <v>43.794936066399401</v>
      </c>
      <c r="H304" s="7">
        <v>30.067721263431299</v>
      </c>
      <c r="I304" s="7">
        <v>28.971581248045901</v>
      </c>
      <c r="J304" s="7">
        <v>71.952779491589098</v>
      </c>
      <c r="K304" s="7">
        <v>55.3</v>
      </c>
      <c r="L304" s="7">
        <v>1065.4324324324323</v>
      </c>
      <c r="M304" s="1" t="s">
        <v>4</v>
      </c>
    </row>
    <row r="305" spans="2:13" x14ac:dyDescent="0.25">
      <c r="B305" s="1" t="s">
        <v>7</v>
      </c>
      <c r="C305" s="4" t="s">
        <v>315</v>
      </c>
      <c r="D305" s="1">
        <v>3</v>
      </c>
      <c r="E305" s="1">
        <v>13</v>
      </c>
      <c r="F305" s="7">
        <v>59.354530389082001</v>
      </c>
      <c r="G305" s="7">
        <v>44.776921757713197</v>
      </c>
      <c r="H305" s="7">
        <v>30.175973657790902</v>
      </c>
      <c r="I305" s="7">
        <v>29.178629568592601</v>
      </c>
      <c r="J305" s="7">
        <v>76.242299045843396</v>
      </c>
      <c r="K305" s="7">
        <v>57.3</v>
      </c>
      <c r="L305" s="7">
        <v>1076.9378531073446</v>
      </c>
      <c r="M305" s="1" t="s">
        <v>4</v>
      </c>
    </row>
    <row r="306" spans="2:13" x14ac:dyDescent="0.25">
      <c r="B306" s="1" t="s">
        <v>7</v>
      </c>
      <c r="C306" s="4" t="s">
        <v>316</v>
      </c>
      <c r="D306" s="1">
        <v>3</v>
      </c>
      <c r="E306" s="1">
        <v>14</v>
      </c>
      <c r="F306" s="7">
        <v>56.002108389288701</v>
      </c>
      <c r="G306" s="7">
        <v>42.8943329801467</v>
      </c>
      <c r="H306" s="7">
        <v>30.502546373957799</v>
      </c>
      <c r="I306" s="7">
        <v>25.5007031710958</v>
      </c>
      <c r="J306" s="7">
        <v>68.290251177934593</v>
      </c>
      <c r="K306" s="7">
        <v>50.4</v>
      </c>
      <c r="L306" s="7">
        <v>1070.195744680851</v>
      </c>
      <c r="M306" s="1" t="s">
        <v>4</v>
      </c>
    </row>
    <row r="307" spans="2:13" x14ac:dyDescent="0.25">
      <c r="B307" s="1" t="s">
        <v>7</v>
      </c>
      <c r="C307" s="4" t="s">
        <v>317</v>
      </c>
      <c r="D307" s="1">
        <v>3</v>
      </c>
      <c r="E307" s="1">
        <v>15</v>
      </c>
      <c r="F307" s="7">
        <v>60.768209351038202</v>
      </c>
      <c r="G307" s="7">
        <v>41.4467146143718</v>
      </c>
      <c r="H307" s="7">
        <v>30.6338378201919</v>
      </c>
      <c r="I307" s="7">
        <v>30.134382887038399</v>
      </c>
      <c r="J307" s="7">
        <v>70.314622262697299</v>
      </c>
      <c r="K307" s="7">
        <v>53.9</v>
      </c>
      <c r="L307" s="7">
        <v>1075.8440000000001</v>
      </c>
      <c r="M307" s="1" t="s">
        <v>4</v>
      </c>
    </row>
    <row r="308" spans="2:13" x14ac:dyDescent="0.25">
      <c r="B308" s="1" t="s">
        <v>7</v>
      </c>
      <c r="C308" s="4" t="s">
        <v>318</v>
      </c>
      <c r="D308" s="1">
        <v>3</v>
      </c>
      <c r="E308" s="1">
        <v>16</v>
      </c>
      <c r="F308" s="7">
        <v>57.437708456733503</v>
      </c>
      <c r="G308" s="7">
        <v>44.394360037797497</v>
      </c>
      <c r="H308" s="7">
        <v>29.837422245450799</v>
      </c>
      <c r="I308" s="7">
        <v>27.601530269088599</v>
      </c>
      <c r="J308" s="7">
        <v>72.127688521117094</v>
      </c>
      <c r="K308" s="7">
        <v>57.2</v>
      </c>
      <c r="L308" s="7">
        <v>1073.0375939849623</v>
      </c>
      <c r="M308" s="1" t="s">
        <v>4</v>
      </c>
    </row>
    <row r="309" spans="2:13" x14ac:dyDescent="0.25">
      <c r="B309" s="1" t="s">
        <v>7</v>
      </c>
      <c r="C309" s="4" t="s">
        <v>319</v>
      </c>
      <c r="D309" s="1">
        <v>3</v>
      </c>
      <c r="E309" s="1">
        <v>17</v>
      </c>
      <c r="F309" s="7">
        <v>59.921284410329399</v>
      </c>
      <c r="G309" s="7">
        <v>44.763616388893297</v>
      </c>
      <c r="H309" s="7">
        <v>31.342114158995901</v>
      </c>
      <c r="I309" s="7">
        <v>28.5793156480552</v>
      </c>
      <c r="J309" s="7">
        <v>75.603131071938293</v>
      </c>
      <c r="K309" s="7">
        <v>58.7</v>
      </c>
      <c r="L309" s="7">
        <v>1069.0255474452554</v>
      </c>
      <c r="M309" s="1" t="s">
        <v>4</v>
      </c>
    </row>
    <row r="310" spans="2:13" x14ac:dyDescent="0.25">
      <c r="B310" s="1" t="s">
        <v>7</v>
      </c>
      <c r="C310" s="4" t="s">
        <v>320</v>
      </c>
      <c r="D310" s="1">
        <v>3</v>
      </c>
      <c r="E310" s="1">
        <v>18</v>
      </c>
      <c r="F310" s="7">
        <v>58.381431915415497</v>
      </c>
      <c r="G310" s="7">
        <v>42.284761632709099</v>
      </c>
      <c r="H310" s="7">
        <v>30.4490471906506</v>
      </c>
      <c r="I310" s="7">
        <v>27.932384764331601</v>
      </c>
      <c r="J310" s="7">
        <v>69.5341999515569</v>
      </c>
      <c r="K310" s="7">
        <v>53.8</v>
      </c>
      <c r="L310" s="7">
        <v>1073.8479999999997</v>
      </c>
      <c r="M310" s="1" t="s">
        <v>3789</v>
      </c>
    </row>
    <row r="311" spans="2:13" x14ac:dyDescent="0.25">
      <c r="B311" s="1" t="s">
        <v>7</v>
      </c>
      <c r="C311" s="4" t="s">
        <v>321</v>
      </c>
      <c r="D311" s="1">
        <v>3</v>
      </c>
      <c r="E311" s="1">
        <v>19</v>
      </c>
      <c r="F311" s="7">
        <v>57.883061485259098</v>
      </c>
      <c r="G311" s="7">
        <v>43.555871966578302</v>
      </c>
      <c r="H311" s="7">
        <v>31.2218362258909</v>
      </c>
      <c r="I311" s="7">
        <v>26.662002373202299</v>
      </c>
      <c r="J311" s="7">
        <v>71.170964379300699</v>
      </c>
      <c r="K311" s="7">
        <v>54.1</v>
      </c>
      <c r="L311" s="7">
        <v>1079.836</v>
      </c>
      <c r="M311" s="1" t="s">
        <v>4</v>
      </c>
    </row>
    <row r="312" spans="2:13" x14ac:dyDescent="0.25">
      <c r="B312" s="1" t="s">
        <v>7</v>
      </c>
      <c r="C312" s="4" t="s">
        <v>322</v>
      </c>
      <c r="D312" s="1">
        <v>3</v>
      </c>
      <c r="E312" s="1">
        <v>20</v>
      </c>
      <c r="F312" s="7">
        <v>56.565866125566899</v>
      </c>
      <c r="G312" s="7">
        <v>41.987948357671897</v>
      </c>
      <c r="H312" s="7">
        <v>30.403705122634399</v>
      </c>
      <c r="I312" s="7">
        <v>26.163423890583399</v>
      </c>
      <c r="J312" s="7">
        <v>67.713511798998397</v>
      </c>
      <c r="K312" s="7">
        <v>51.2</v>
      </c>
      <c r="L312" s="7">
        <v>1075.7389473684209</v>
      </c>
      <c r="M312" s="1" t="s">
        <v>4</v>
      </c>
    </row>
    <row r="313" spans="2:13" x14ac:dyDescent="0.25">
      <c r="B313" s="1" t="s">
        <v>7</v>
      </c>
      <c r="C313" s="4" t="s">
        <v>323</v>
      </c>
      <c r="D313" s="1">
        <v>3</v>
      </c>
      <c r="E313" s="1">
        <v>21</v>
      </c>
      <c r="F313" s="7">
        <v>60.785750527401902</v>
      </c>
      <c r="G313" s="7">
        <v>43.640015110471303</v>
      </c>
      <c r="H313" s="7">
        <v>33.296937846761303</v>
      </c>
      <c r="I313" s="7">
        <v>27.488840384809102</v>
      </c>
      <c r="J313" s="7">
        <v>73.294041733615799</v>
      </c>
      <c r="K313" s="7">
        <v>56.1</v>
      </c>
      <c r="L313" s="7">
        <v>1072.5632183908046</v>
      </c>
      <c r="M313" s="1" t="s">
        <v>3789</v>
      </c>
    </row>
    <row r="314" spans="2:13" x14ac:dyDescent="0.25">
      <c r="B314" s="1" t="s">
        <v>7</v>
      </c>
      <c r="C314" s="4" t="s">
        <v>324</v>
      </c>
      <c r="D314" s="1">
        <v>3</v>
      </c>
      <c r="E314" s="1">
        <v>22</v>
      </c>
      <c r="F314" s="7">
        <v>58.502145145079297</v>
      </c>
      <c r="G314" s="7">
        <v>44.443065985405603</v>
      </c>
      <c r="H314" s="7">
        <v>32.150994941591797</v>
      </c>
      <c r="I314" s="7">
        <v>26.352090991731899</v>
      </c>
      <c r="J314" s="7">
        <v>74.306725126628095</v>
      </c>
      <c r="K314" s="7">
        <v>59.8</v>
      </c>
      <c r="L314" s="7">
        <v>1083.1288566243193</v>
      </c>
      <c r="M314" s="1" t="s">
        <v>4</v>
      </c>
    </row>
    <row r="315" spans="2:13" x14ac:dyDescent="0.25">
      <c r="B315" s="1" t="s">
        <v>7</v>
      </c>
      <c r="C315" s="4" t="s">
        <v>325</v>
      </c>
      <c r="D315" s="1">
        <v>3</v>
      </c>
      <c r="E315" s="1">
        <v>23</v>
      </c>
      <c r="F315" s="7">
        <v>55.117229193730402</v>
      </c>
      <c r="G315" s="7">
        <v>41.786501979833098</v>
      </c>
      <c r="H315" s="7">
        <v>29.950698199350601</v>
      </c>
      <c r="I315" s="7">
        <v>25.166535726348901</v>
      </c>
      <c r="J315" s="7">
        <v>64.645539008094602</v>
      </c>
      <c r="K315" s="7">
        <v>50.2</v>
      </c>
      <c r="L315" s="7">
        <v>1052.5126050420167</v>
      </c>
      <c r="M315" s="1" t="s">
        <v>3789</v>
      </c>
    </row>
    <row r="316" spans="2:13" x14ac:dyDescent="0.25">
      <c r="B316" s="1" t="s">
        <v>7</v>
      </c>
      <c r="C316" s="4" t="s">
        <v>326</v>
      </c>
      <c r="D316" s="1">
        <v>3</v>
      </c>
      <c r="E316" s="1">
        <v>24</v>
      </c>
      <c r="F316" s="7">
        <v>55.255857755780397</v>
      </c>
      <c r="G316" s="7">
        <v>42.445362403612997</v>
      </c>
      <c r="H316" s="7">
        <v>28.867495948740299</v>
      </c>
      <c r="I316" s="7">
        <v>26.390137987645399</v>
      </c>
      <c r="J316" s="7">
        <v>67.057943765755695</v>
      </c>
      <c r="K316" s="7">
        <v>52.4</v>
      </c>
      <c r="L316" s="7">
        <v>1082.7163561076607</v>
      </c>
      <c r="M316" s="1" t="s">
        <v>4</v>
      </c>
    </row>
    <row r="317" spans="2:13" x14ac:dyDescent="0.25">
      <c r="B317" s="1" t="s">
        <v>7</v>
      </c>
      <c r="C317" s="4" t="s">
        <v>327</v>
      </c>
      <c r="D317" s="1">
        <v>3</v>
      </c>
      <c r="E317" s="1">
        <v>25</v>
      </c>
      <c r="F317" s="7">
        <v>57.890102121681302</v>
      </c>
      <c r="G317" s="7">
        <v>43.607670448966203</v>
      </c>
      <c r="H317" s="7">
        <v>30.0760591847461</v>
      </c>
      <c r="I317" s="7">
        <v>27.814271315520401</v>
      </c>
      <c r="J317" s="7">
        <v>71.275852606941797</v>
      </c>
      <c r="K317" s="7">
        <v>52.2</v>
      </c>
      <c r="L317" s="7">
        <v>1069.7248459958932</v>
      </c>
      <c r="M317" s="1" t="s">
        <v>4</v>
      </c>
    </row>
    <row r="318" spans="2:13" x14ac:dyDescent="0.25">
      <c r="B318" s="1" t="s">
        <v>7</v>
      </c>
      <c r="C318" s="4" t="s">
        <v>328</v>
      </c>
      <c r="D318" s="1">
        <v>3</v>
      </c>
      <c r="E318" s="1">
        <v>26</v>
      </c>
      <c r="F318" s="7">
        <v>61.2866078847767</v>
      </c>
      <c r="G318" s="7">
        <v>42.195687027181499</v>
      </c>
      <c r="H318" s="7">
        <v>30.883582045569099</v>
      </c>
      <c r="I318" s="7">
        <v>30.403705122634399</v>
      </c>
      <c r="J318" s="7">
        <v>71.412790100197597</v>
      </c>
      <c r="K318" s="7">
        <v>52.2</v>
      </c>
      <c r="L318" s="7">
        <v>1078.583850931677</v>
      </c>
      <c r="M318" s="1" t="s">
        <v>4</v>
      </c>
    </row>
    <row r="319" spans="2:13" x14ac:dyDescent="0.25">
      <c r="B319" s="1" t="s">
        <v>7</v>
      </c>
      <c r="C319" s="4" t="s">
        <v>329</v>
      </c>
      <c r="D319" s="1">
        <v>3</v>
      </c>
      <c r="E319" s="1">
        <v>27</v>
      </c>
      <c r="F319" s="7">
        <v>60.258881154948099</v>
      </c>
      <c r="G319" s="7">
        <v>43.859317484489402</v>
      </c>
      <c r="H319" s="7">
        <v>31.029433045616699</v>
      </c>
      <c r="I319" s="7">
        <v>29.2301633344191</v>
      </c>
      <c r="J319" s="7">
        <v>73.949595566163097</v>
      </c>
      <c r="K319" s="7">
        <v>57.4</v>
      </c>
      <c r="L319" s="7">
        <v>1076.7894736842106</v>
      </c>
      <c r="M319" s="1" t="s">
        <v>4</v>
      </c>
    </row>
    <row r="320" spans="2:13" x14ac:dyDescent="0.25">
      <c r="B320" s="1" t="s">
        <v>7</v>
      </c>
      <c r="C320" s="4" t="s">
        <v>330</v>
      </c>
      <c r="D320" s="1">
        <v>3</v>
      </c>
      <c r="E320" s="1">
        <v>28</v>
      </c>
      <c r="F320" s="7">
        <v>61.2866078847767</v>
      </c>
      <c r="G320" s="7">
        <v>44.212477036618402</v>
      </c>
      <c r="H320" s="7">
        <v>31.632878581375401</v>
      </c>
      <c r="I320" s="7">
        <v>29.6550701139832</v>
      </c>
      <c r="J320" s="7">
        <v>75.469727309317108</v>
      </c>
      <c r="K320" s="7">
        <v>59.5</v>
      </c>
      <c r="L320" s="7">
        <v>1083.594890510949</v>
      </c>
      <c r="M320" s="1" t="s">
        <v>4</v>
      </c>
    </row>
    <row r="321" spans="2:13" x14ac:dyDescent="0.25">
      <c r="B321" s="1" t="s">
        <v>7</v>
      </c>
      <c r="C321" s="4" t="s">
        <v>331</v>
      </c>
      <c r="D321" s="1">
        <v>3</v>
      </c>
      <c r="E321" s="1">
        <v>30</v>
      </c>
      <c r="F321" s="7">
        <v>58.926692735647997</v>
      </c>
      <c r="G321" s="7">
        <v>43.376984413960599</v>
      </c>
      <c r="H321" s="7">
        <v>30.309717519024399</v>
      </c>
      <c r="I321" s="7">
        <v>28.618786648863601</v>
      </c>
      <c r="J321" s="7">
        <v>71.258316300054304</v>
      </c>
      <c r="K321" s="7">
        <v>54.6</v>
      </c>
      <c r="L321" s="7">
        <v>1083.3161033797217</v>
      </c>
      <c r="M321" s="1" t="s">
        <v>3789</v>
      </c>
    </row>
    <row r="322" spans="2:13" x14ac:dyDescent="0.25">
      <c r="B322" s="1" t="s">
        <v>7</v>
      </c>
      <c r="C322" s="4" t="s">
        <v>332</v>
      </c>
      <c r="D322" s="1">
        <v>3</v>
      </c>
      <c r="E322" s="1">
        <v>31</v>
      </c>
      <c r="F322" s="7">
        <v>59.927039176196097</v>
      </c>
      <c r="G322" s="7">
        <v>46.347992929637797</v>
      </c>
      <c r="H322" s="7">
        <v>30.9474764375218</v>
      </c>
      <c r="I322" s="7">
        <v>28.981317295109601</v>
      </c>
      <c r="J322" s="7">
        <v>79.19737827717681</v>
      </c>
      <c r="K322" s="7">
        <v>60</v>
      </c>
      <c r="L322" s="7">
        <v>1080.86642599278</v>
      </c>
      <c r="M322" s="1" t="s">
        <v>4</v>
      </c>
    </row>
    <row r="323" spans="2:13" x14ac:dyDescent="0.25">
      <c r="B323" s="1" t="s">
        <v>7</v>
      </c>
      <c r="C323" s="4" t="s">
        <v>333</v>
      </c>
      <c r="D323" s="1">
        <v>3</v>
      </c>
      <c r="E323" s="1">
        <v>32</v>
      </c>
      <c r="F323" s="7">
        <v>60.277090725659797</v>
      </c>
      <c r="G323" s="7">
        <v>47.882591587699999</v>
      </c>
      <c r="H323" s="7">
        <v>30.4243243388255</v>
      </c>
      <c r="I323" s="7">
        <v>29.854231812625201</v>
      </c>
      <c r="J323" s="7">
        <v>81.999909044774</v>
      </c>
      <c r="K323" s="7">
        <v>64.8</v>
      </c>
      <c r="L323" s="7">
        <v>1077.8399999999997</v>
      </c>
      <c r="M323" s="1" t="s">
        <v>4</v>
      </c>
    </row>
    <row r="324" spans="2:13" x14ac:dyDescent="0.25">
      <c r="B324" s="1" t="s">
        <v>7</v>
      </c>
      <c r="C324" s="4" t="s">
        <v>334</v>
      </c>
      <c r="D324" s="1">
        <v>3</v>
      </c>
      <c r="E324" s="1">
        <v>33</v>
      </c>
      <c r="F324" s="7">
        <v>57.713808940419497</v>
      </c>
      <c r="G324" s="7">
        <v>45.103440755915003</v>
      </c>
      <c r="H324" s="7">
        <v>31.7466616466453</v>
      </c>
      <c r="I324" s="7">
        <v>25.967349796302798</v>
      </c>
      <c r="J324" s="7">
        <v>74.173754052559303</v>
      </c>
      <c r="K324" s="7">
        <v>60</v>
      </c>
      <c r="L324" s="7">
        <v>1071.1985688729874</v>
      </c>
      <c r="M324" s="1" t="s">
        <v>4</v>
      </c>
    </row>
    <row r="325" spans="2:13" x14ac:dyDescent="0.25">
      <c r="B325" s="1" t="s">
        <v>7</v>
      </c>
      <c r="C325" s="4" t="s">
        <v>335</v>
      </c>
      <c r="D325" s="1">
        <v>3</v>
      </c>
      <c r="E325" s="1">
        <v>34</v>
      </c>
      <c r="F325" s="7">
        <v>61.602479503156303</v>
      </c>
      <c r="G325" s="7">
        <v>45.741266365404002</v>
      </c>
      <c r="H325" s="7">
        <v>33.1657909091725</v>
      </c>
      <c r="I325" s="7">
        <v>28.438541590528398</v>
      </c>
      <c r="J325" s="7">
        <v>79.975246306408906</v>
      </c>
      <c r="K325" s="7">
        <v>65.7</v>
      </c>
      <c r="L325" s="7">
        <v>1083.7785123966942</v>
      </c>
      <c r="M325" s="1" t="s">
        <v>4</v>
      </c>
    </row>
    <row r="326" spans="2:13" x14ac:dyDescent="0.25">
      <c r="B326" s="1" t="s">
        <v>7</v>
      </c>
      <c r="C326" s="4" t="s">
        <v>336</v>
      </c>
      <c r="D326" s="1">
        <v>3</v>
      </c>
      <c r="E326" s="1">
        <v>35</v>
      </c>
      <c r="F326" s="7">
        <v>55.083088324895897</v>
      </c>
      <c r="G326" s="7">
        <v>44.173457363038899</v>
      </c>
      <c r="H326" s="7">
        <v>27.9121731223171</v>
      </c>
      <c r="I326" s="7">
        <v>27.171052448201301</v>
      </c>
      <c r="J326" s="7">
        <v>69.912094160420509</v>
      </c>
      <c r="K326" s="7">
        <v>51.9</v>
      </c>
      <c r="L326" s="7">
        <v>1070.1694214876034</v>
      </c>
      <c r="M326" s="1" t="s">
        <v>4</v>
      </c>
    </row>
    <row r="327" spans="2:13" x14ac:dyDescent="0.25">
      <c r="B327" s="1" t="s">
        <v>7</v>
      </c>
      <c r="C327" s="4" t="s">
        <v>337</v>
      </c>
      <c r="D327" s="1">
        <v>3</v>
      </c>
      <c r="E327" s="1">
        <v>36</v>
      </c>
      <c r="F327" s="7">
        <v>57.307642948332003</v>
      </c>
      <c r="G327" s="7">
        <v>45.408974588965499</v>
      </c>
      <c r="H327" s="7">
        <v>30.711527832103201</v>
      </c>
      <c r="I327" s="7">
        <v>26.5972448326721</v>
      </c>
      <c r="J327" s="7">
        <v>73.942282242341093</v>
      </c>
      <c r="K327" s="7">
        <v>59.6</v>
      </c>
      <c r="L327" s="7">
        <v>1085.4160583941607</v>
      </c>
      <c r="M327" s="1" t="s">
        <v>4</v>
      </c>
    </row>
    <row r="328" spans="2:13" x14ac:dyDescent="0.25">
      <c r="B328" s="1" t="s">
        <v>7</v>
      </c>
      <c r="C328" s="4" t="s">
        <v>338</v>
      </c>
      <c r="D328" s="1">
        <v>3</v>
      </c>
      <c r="E328" s="1">
        <v>38</v>
      </c>
      <c r="F328" s="7">
        <v>56.499311909643701</v>
      </c>
      <c r="G328" s="7">
        <v>43.142872216754398</v>
      </c>
      <c r="H328" s="7">
        <v>28.732498559531301</v>
      </c>
      <c r="I328" s="7">
        <v>27.768015322100499</v>
      </c>
      <c r="J328" s="7">
        <v>69.365634311384198</v>
      </c>
      <c r="K328" s="7">
        <v>52.5</v>
      </c>
      <c r="L328" s="7">
        <v>1080.3092783505153</v>
      </c>
      <c r="M328" s="1" t="s">
        <v>4</v>
      </c>
    </row>
    <row r="329" spans="2:13" x14ac:dyDescent="0.25">
      <c r="B329" s="1" t="s">
        <v>7</v>
      </c>
      <c r="C329" s="4" t="s">
        <v>339</v>
      </c>
      <c r="D329" s="1">
        <v>3</v>
      </c>
      <c r="E329" s="1">
        <v>39</v>
      </c>
      <c r="F329" s="7">
        <v>58.717736306040102</v>
      </c>
      <c r="G329" s="7">
        <v>43.159583274365303</v>
      </c>
      <c r="H329" s="7">
        <v>29.601098490488599</v>
      </c>
      <c r="I329" s="7">
        <v>29.117314758533901</v>
      </c>
      <c r="J329" s="7">
        <v>71.364868885861</v>
      </c>
      <c r="K329" s="7">
        <v>55.4</v>
      </c>
      <c r="L329" s="7">
        <v>1065.3025048169557</v>
      </c>
      <c r="M329" s="1" t="s">
        <v>4</v>
      </c>
    </row>
    <row r="330" spans="2:13" x14ac:dyDescent="0.25">
      <c r="B330" s="1" t="s">
        <v>7</v>
      </c>
      <c r="C330" s="4" t="s">
        <v>340</v>
      </c>
      <c r="D330" s="1">
        <v>3</v>
      </c>
      <c r="E330" s="1">
        <v>40</v>
      </c>
      <c r="F330" s="7">
        <v>56.399331147963203</v>
      </c>
      <c r="G330" s="7">
        <v>43.368302715048401</v>
      </c>
      <c r="H330" s="7">
        <v>29.087147862903201</v>
      </c>
      <c r="I330" s="7">
        <v>27.313767422978401</v>
      </c>
      <c r="J330" s="7">
        <v>69.169958095417201</v>
      </c>
      <c r="K330" s="7">
        <v>54</v>
      </c>
      <c r="L330" s="7">
        <v>1077.8399999999999</v>
      </c>
      <c r="M330" s="1" t="s">
        <v>4</v>
      </c>
    </row>
    <row r="331" spans="2:13" x14ac:dyDescent="0.25">
      <c r="B331" s="1" t="s">
        <v>7</v>
      </c>
      <c r="C331" s="4" t="s">
        <v>341</v>
      </c>
      <c r="D331" s="1">
        <v>3</v>
      </c>
      <c r="E331" s="1">
        <v>41</v>
      </c>
      <c r="F331" s="7">
        <v>56.793777481016697</v>
      </c>
      <c r="G331" s="7">
        <v>43.484546750444999</v>
      </c>
      <c r="H331" s="7">
        <v>31.1735951128625</v>
      </c>
      <c r="I331" s="7">
        <v>25.6209149106529</v>
      </c>
      <c r="J331" s="7">
        <v>70.538977163238599</v>
      </c>
      <c r="K331" s="7">
        <v>52.7</v>
      </c>
      <c r="L331" s="7">
        <v>1075.554192229039</v>
      </c>
      <c r="M331" s="1" t="s">
        <v>4</v>
      </c>
    </row>
    <row r="332" spans="2:13" x14ac:dyDescent="0.25">
      <c r="B332" s="1" t="s">
        <v>7</v>
      </c>
      <c r="C332" s="4" t="s">
        <v>342</v>
      </c>
      <c r="D332" s="1">
        <v>3</v>
      </c>
      <c r="E332" s="1">
        <v>42</v>
      </c>
      <c r="F332" s="7">
        <v>58.750304585718901</v>
      </c>
      <c r="G332" s="7">
        <v>43.621334043151002</v>
      </c>
      <c r="H332" s="7">
        <v>29.7690416071353</v>
      </c>
      <c r="I332" s="7">
        <v>28.9813189921827</v>
      </c>
      <c r="J332" s="7">
        <v>72.322808328392597</v>
      </c>
      <c r="K332" s="7">
        <v>56</v>
      </c>
      <c r="L332" s="7">
        <v>1083.1007751937984</v>
      </c>
      <c r="M332" s="1" t="s">
        <v>3789</v>
      </c>
    </row>
    <row r="333" spans="2:13" x14ac:dyDescent="0.25">
      <c r="B333" s="1" t="s">
        <v>7</v>
      </c>
      <c r="C333" s="4" t="s">
        <v>343</v>
      </c>
      <c r="D333" s="1">
        <v>3</v>
      </c>
      <c r="E333" s="1">
        <v>43</v>
      </c>
      <c r="F333" s="7">
        <v>60.999952084093401</v>
      </c>
      <c r="G333" s="7">
        <v>43.444149320631801</v>
      </c>
      <c r="H333" s="7">
        <v>32.3658011422242</v>
      </c>
      <c r="I333" s="7">
        <v>28.636307272494701</v>
      </c>
      <c r="J333" s="7">
        <v>74.293056210130004</v>
      </c>
      <c r="K333" s="7">
        <v>57.6</v>
      </c>
      <c r="L333" s="7">
        <v>1068.4907063197027</v>
      </c>
      <c r="M333" s="1" t="s">
        <v>4</v>
      </c>
    </row>
    <row r="334" spans="2:13" x14ac:dyDescent="0.25">
      <c r="B334" s="1" t="s">
        <v>7</v>
      </c>
      <c r="C334" s="4" t="s">
        <v>344</v>
      </c>
      <c r="D334" s="1">
        <v>3</v>
      </c>
      <c r="E334" s="1">
        <v>44</v>
      </c>
      <c r="F334" s="7">
        <v>59.534394225032898</v>
      </c>
      <c r="G334" s="7">
        <v>43.065768108945001</v>
      </c>
      <c r="H334" s="7">
        <v>30.633838622954801</v>
      </c>
      <c r="I334" s="7">
        <v>28.901147832725801</v>
      </c>
      <c r="J334" s="7">
        <v>72.4901340048376</v>
      </c>
      <c r="K334" s="7">
        <v>56.6</v>
      </c>
      <c r="L334" s="7">
        <v>1084.1996161228408</v>
      </c>
      <c r="M334" s="1" t="s">
        <v>4</v>
      </c>
    </row>
    <row r="335" spans="2:13" x14ac:dyDescent="0.25">
      <c r="B335" s="1" t="s">
        <v>7</v>
      </c>
      <c r="C335" s="4" t="s">
        <v>345</v>
      </c>
      <c r="D335" s="1">
        <v>3</v>
      </c>
      <c r="E335" s="1">
        <v>45</v>
      </c>
      <c r="F335" s="7">
        <v>63.232047469728101</v>
      </c>
      <c r="G335" s="7">
        <v>43.409493030185097</v>
      </c>
      <c r="H335" s="7">
        <v>34.365522464316598</v>
      </c>
      <c r="I335" s="7">
        <v>28.867495948740299</v>
      </c>
      <c r="J335" s="7">
        <v>75.590660366622203</v>
      </c>
      <c r="K335" s="7">
        <v>59.5</v>
      </c>
      <c r="L335" s="7">
        <v>1077.6950998185118</v>
      </c>
      <c r="M335" s="1" t="s">
        <v>4</v>
      </c>
    </row>
    <row r="336" spans="2:13" x14ac:dyDescent="0.25">
      <c r="B336" s="1" t="s">
        <v>7</v>
      </c>
      <c r="C336" s="4" t="s">
        <v>346</v>
      </c>
      <c r="D336" s="1">
        <v>3</v>
      </c>
      <c r="E336" s="1">
        <v>46</v>
      </c>
      <c r="F336" s="7">
        <v>59.704786810889303</v>
      </c>
      <c r="G336" s="7">
        <v>41.840492173182</v>
      </c>
      <c r="H336" s="7">
        <v>32.244480548546697</v>
      </c>
      <c r="I336" s="7">
        <v>27.460309982197</v>
      </c>
      <c r="J336" s="7">
        <v>69.489158496992502</v>
      </c>
      <c r="K336" s="7">
        <v>53.4</v>
      </c>
      <c r="L336" s="7">
        <v>1070.1445783132529</v>
      </c>
      <c r="M336" s="1" t="s">
        <v>4</v>
      </c>
    </row>
    <row r="337" spans="2:13" x14ac:dyDescent="0.25">
      <c r="B337" s="1" t="s">
        <v>7</v>
      </c>
      <c r="C337" s="4" t="s">
        <v>347</v>
      </c>
      <c r="D337" s="1">
        <v>3</v>
      </c>
      <c r="E337" s="1">
        <v>47</v>
      </c>
      <c r="F337" s="7">
        <v>57.763769401486599</v>
      </c>
      <c r="G337" s="7">
        <v>42.323303571186898</v>
      </c>
      <c r="H337" s="7">
        <v>30.4243243388255</v>
      </c>
      <c r="I337" s="7">
        <v>27.340158077313301</v>
      </c>
      <c r="J337" s="7">
        <v>68.903849844543004</v>
      </c>
      <c r="K337" s="7">
        <v>54.1</v>
      </c>
      <c r="L337" s="7">
        <v>1073.3956262425447</v>
      </c>
      <c r="M337" s="1" t="s">
        <v>4</v>
      </c>
    </row>
    <row r="338" spans="2:13" x14ac:dyDescent="0.25">
      <c r="B338" s="1" t="s">
        <v>7</v>
      </c>
      <c r="C338" s="4" t="s">
        <v>348</v>
      </c>
      <c r="D338" s="1">
        <v>3</v>
      </c>
      <c r="E338" s="1">
        <v>48</v>
      </c>
      <c r="F338" s="7">
        <v>56.316436613663598</v>
      </c>
      <c r="G338" s="7">
        <v>41.9878593337002</v>
      </c>
      <c r="H338" s="7">
        <v>29.926610549076202</v>
      </c>
      <c r="I338" s="7">
        <v>26.390137987645399</v>
      </c>
      <c r="J338" s="7">
        <v>65.382136551816998</v>
      </c>
      <c r="K338" s="7">
        <v>53.5</v>
      </c>
      <c r="L338" s="7">
        <v>1067.8599999999999</v>
      </c>
      <c r="M338" s="1" t="s">
        <v>4</v>
      </c>
    </row>
    <row r="339" spans="2:13" x14ac:dyDescent="0.25">
      <c r="B339" s="1" t="s">
        <v>7</v>
      </c>
      <c r="C339" s="4" t="s">
        <v>349</v>
      </c>
      <c r="D339" s="1">
        <v>3</v>
      </c>
      <c r="E339" s="1">
        <v>49</v>
      </c>
      <c r="F339" s="7">
        <v>59.202196980977298</v>
      </c>
      <c r="G339" s="7">
        <v>45.159018790066902</v>
      </c>
      <c r="H339" s="7">
        <v>31.616023734864001</v>
      </c>
      <c r="I339" s="7">
        <v>27.5867587453867</v>
      </c>
      <c r="J339" s="7">
        <v>75.461305272771</v>
      </c>
      <c r="K339" s="7">
        <v>55.9</v>
      </c>
      <c r="L339" s="7">
        <v>1074.9171483622351</v>
      </c>
      <c r="M339" s="1" t="s">
        <v>4</v>
      </c>
    </row>
    <row r="340" spans="2:13" x14ac:dyDescent="0.25">
      <c r="B340" s="1" t="s">
        <v>7</v>
      </c>
      <c r="C340" s="4" t="s">
        <v>350</v>
      </c>
      <c r="D340" s="1">
        <v>3</v>
      </c>
      <c r="E340" s="1">
        <v>50</v>
      </c>
      <c r="F340" s="7">
        <v>63.822833925689103</v>
      </c>
      <c r="G340" s="7">
        <v>44.732084183005298</v>
      </c>
      <c r="H340" s="7">
        <v>32.670491772817797</v>
      </c>
      <c r="I340" s="7">
        <v>31.152466135104401</v>
      </c>
      <c r="J340" s="7">
        <v>80.397461679781301</v>
      </c>
      <c r="K340" s="7">
        <v>61.4</v>
      </c>
      <c r="L340" s="7">
        <v>1076.9279437609841</v>
      </c>
      <c r="M340" s="1" t="s">
        <v>4</v>
      </c>
    </row>
    <row r="341" spans="2:13" x14ac:dyDescent="0.25">
      <c r="B341" s="1" t="s">
        <v>7</v>
      </c>
      <c r="C341" s="4" t="s">
        <v>351</v>
      </c>
      <c r="D341" s="1">
        <v>3</v>
      </c>
      <c r="E341" s="1">
        <v>51</v>
      </c>
      <c r="F341" s="7">
        <v>61.036949398255501</v>
      </c>
      <c r="G341" s="7">
        <v>43.713237396910202</v>
      </c>
      <c r="H341" s="7">
        <v>32.150994941591797</v>
      </c>
      <c r="I341" s="7">
        <v>28.8859545954619</v>
      </c>
      <c r="J341" s="7">
        <v>74.488255796053906</v>
      </c>
      <c r="K341" s="7">
        <v>56.1</v>
      </c>
      <c r="L341" s="7">
        <v>1068.4694656488552</v>
      </c>
      <c r="M341" s="1" t="s">
        <v>4</v>
      </c>
    </row>
    <row r="342" spans="2:13" x14ac:dyDescent="0.25">
      <c r="B342" s="1" t="s">
        <v>7</v>
      </c>
      <c r="C342" s="4" t="s">
        <v>352</v>
      </c>
      <c r="D342" s="1">
        <v>3</v>
      </c>
      <c r="E342" s="1">
        <v>52</v>
      </c>
      <c r="F342" s="7">
        <v>61.344392612863103</v>
      </c>
      <c r="G342" s="7">
        <v>42.925753139470203</v>
      </c>
      <c r="H342" s="7">
        <v>31.7752904394445</v>
      </c>
      <c r="I342" s="7">
        <v>29.571425956113099</v>
      </c>
      <c r="J342" s="7">
        <v>72.775527012379996</v>
      </c>
      <c r="K342" s="7">
        <v>54.1</v>
      </c>
      <c r="L342" s="7">
        <v>1077.6806387225547</v>
      </c>
      <c r="M342" s="1" t="s">
        <v>4</v>
      </c>
    </row>
    <row r="343" spans="2:13" x14ac:dyDescent="0.25">
      <c r="B343" s="1" t="s">
        <v>7</v>
      </c>
      <c r="C343" s="4" t="s">
        <v>353</v>
      </c>
      <c r="D343" s="1">
        <v>3</v>
      </c>
      <c r="E343" s="1">
        <v>53</v>
      </c>
      <c r="F343" s="7">
        <v>62.470279322232301</v>
      </c>
      <c r="G343" s="7">
        <v>45.352318008208897</v>
      </c>
      <c r="H343" s="7">
        <v>31.497788052545001</v>
      </c>
      <c r="I343" s="7">
        <v>30.972794824395901</v>
      </c>
      <c r="J343" s="7">
        <v>79.1603694249943</v>
      </c>
      <c r="K343" s="7">
        <v>60</v>
      </c>
      <c r="L343" s="7">
        <v>1067.3796791443849</v>
      </c>
      <c r="M343" s="1" t="s">
        <v>4</v>
      </c>
    </row>
    <row r="344" spans="2:13" x14ac:dyDescent="0.25">
      <c r="B344" s="1" t="s">
        <v>7</v>
      </c>
      <c r="C344" s="4" t="s">
        <v>354</v>
      </c>
      <c r="D344" s="1">
        <v>3</v>
      </c>
      <c r="E344" s="1">
        <v>54</v>
      </c>
      <c r="F344" s="7">
        <v>59.539132330811697</v>
      </c>
      <c r="G344" s="7">
        <v>44.732084183005298</v>
      </c>
      <c r="H344" s="7">
        <v>30.134382887038399</v>
      </c>
      <c r="I344" s="7">
        <v>29.405554775364301</v>
      </c>
      <c r="J344" s="7">
        <v>74.957975541497902</v>
      </c>
      <c r="K344" s="7">
        <v>58.3</v>
      </c>
      <c r="L344" s="7">
        <v>1067.5853211009173</v>
      </c>
      <c r="M344" s="1" t="s">
        <v>3789</v>
      </c>
    </row>
    <row r="345" spans="2:13" x14ac:dyDescent="0.25">
      <c r="B345" s="1" t="s">
        <v>7</v>
      </c>
      <c r="C345" s="4" t="s">
        <v>355</v>
      </c>
      <c r="D345" s="1">
        <v>3</v>
      </c>
      <c r="E345" s="1">
        <v>55</v>
      </c>
      <c r="F345" s="7">
        <v>56.6124081309299</v>
      </c>
      <c r="G345" s="7">
        <v>43.7798931847029</v>
      </c>
      <c r="H345" s="7">
        <v>28.705204268395399</v>
      </c>
      <c r="I345" s="7">
        <v>27.908802064237801</v>
      </c>
      <c r="J345" s="7">
        <v>70.906428261381791</v>
      </c>
      <c r="K345" s="7">
        <v>50</v>
      </c>
      <c r="L345" s="7">
        <v>1057.2033898305083</v>
      </c>
      <c r="M345" s="1" t="s">
        <v>4</v>
      </c>
    </row>
    <row r="346" spans="2:13" x14ac:dyDescent="0.25">
      <c r="B346" s="1" t="s">
        <v>7</v>
      </c>
      <c r="C346" s="4" t="s">
        <v>356</v>
      </c>
      <c r="D346" s="1">
        <v>3</v>
      </c>
      <c r="E346" s="1">
        <v>56</v>
      </c>
      <c r="F346" s="7">
        <v>58.894753545972897</v>
      </c>
      <c r="G346" s="7">
        <v>46.782299664771799</v>
      </c>
      <c r="H346" s="7">
        <v>30.8459958746955</v>
      </c>
      <c r="I346" s="7">
        <v>28.048883036167702</v>
      </c>
      <c r="J346" s="7">
        <v>78.694136253503203</v>
      </c>
      <c r="K346" s="7">
        <v>61.8</v>
      </c>
      <c r="L346" s="7">
        <v>1070.7708333333333</v>
      </c>
      <c r="M346" s="1" t="s">
        <v>4</v>
      </c>
    </row>
    <row r="347" spans="2:13" x14ac:dyDescent="0.25">
      <c r="B347" s="1" t="s">
        <v>7</v>
      </c>
      <c r="C347" s="4" t="s">
        <v>357</v>
      </c>
      <c r="D347" s="1">
        <v>3</v>
      </c>
      <c r="E347" s="1">
        <v>57</v>
      </c>
      <c r="F347" s="7">
        <v>58.583553430852497</v>
      </c>
      <c r="G347" s="7">
        <v>43.734033435336102</v>
      </c>
      <c r="H347" s="7">
        <v>32.420972970156399</v>
      </c>
      <c r="I347" s="7">
        <v>26.163423890583399</v>
      </c>
      <c r="J347" s="7">
        <v>72.569747247606202</v>
      </c>
      <c r="K347" s="7">
        <v>57.6</v>
      </c>
      <c r="L347" s="7">
        <v>1078.5140712945592</v>
      </c>
      <c r="M347" s="1" t="s">
        <v>4</v>
      </c>
    </row>
    <row r="348" spans="2:13" x14ac:dyDescent="0.25">
      <c r="B348" s="1" t="s">
        <v>7</v>
      </c>
      <c r="C348" s="4" t="s">
        <v>358</v>
      </c>
      <c r="D348" s="1">
        <v>3</v>
      </c>
      <c r="E348" s="1">
        <v>58</v>
      </c>
      <c r="F348" s="7">
        <v>56.952552291626397</v>
      </c>
      <c r="G348" s="7">
        <v>42.409889937588503</v>
      </c>
      <c r="H348" s="7">
        <v>29.866831338501001</v>
      </c>
      <c r="I348" s="7">
        <v>27.086681146287599</v>
      </c>
      <c r="J348" s="7">
        <v>67.765037734585007</v>
      </c>
      <c r="K348" s="7">
        <v>50.3</v>
      </c>
      <c r="L348" s="7">
        <v>1072.636752136752</v>
      </c>
      <c r="M348" s="1" t="s">
        <v>4</v>
      </c>
    </row>
    <row r="349" spans="2:13" x14ac:dyDescent="0.25">
      <c r="B349" s="1" t="s">
        <v>7</v>
      </c>
      <c r="C349" s="4" t="s">
        <v>359</v>
      </c>
      <c r="D349" s="1">
        <v>3</v>
      </c>
      <c r="E349" s="1">
        <v>59</v>
      </c>
      <c r="F349" s="7">
        <v>61.019996692503099</v>
      </c>
      <c r="G349" s="7">
        <v>45.579205369555602</v>
      </c>
      <c r="H349" s="7">
        <v>30.671685581727001</v>
      </c>
      <c r="I349" s="7">
        <v>30.350032518772402</v>
      </c>
      <c r="J349" s="7">
        <v>78.118822352516901</v>
      </c>
      <c r="K349" s="7">
        <v>60</v>
      </c>
      <c r="L349" s="7">
        <v>1073.1182795698926</v>
      </c>
      <c r="M349" s="1" t="s">
        <v>4</v>
      </c>
    </row>
    <row r="350" spans="2:13" x14ac:dyDescent="0.25">
      <c r="B350" s="1" t="s">
        <v>7</v>
      </c>
      <c r="C350" s="4" t="s">
        <v>360</v>
      </c>
      <c r="D350" s="1">
        <v>3</v>
      </c>
      <c r="E350" s="1">
        <v>60</v>
      </c>
      <c r="F350" s="7">
        <v>60.562508521462</v>
      </c>
      <c r="G350" s="7">
        <v>45.369599606649601</v>
      </c>
      <c r="H350" s="7">
        <v>30.4243243388255</v>
      </c>
      <c r="I350" s="7">
        <v>30.138545362829898</v>
      </c>
      <c r="J350" s="7">
        <v>77.545876914599702</v>
      </c>
      <c r="K350" s="7">
        <v>60</v>
      </c>
      <c r="L350" s="7">
        <v>1069.2857142857142</v>
      </c>
      <c r="M350" s="1" t="s">
        <v>3789</v>
      </c>
    </row>
    <row r="351" spans="2:13" x14ac:dyDescent="0.25">
      <c r="B351" s="1" t="s">
        <v>7</v>
      </c>
      <c r="C351" s="4" t="s">
        <v>361</v>
      </c>
      <c r="D351" s="1">
        <v>3</v>
      </c>
      <c r="E351" s="1">
        <v>61</v>
      </c>
      <c r="F351" s="7">
        <v>61.064683479075399</v>
      </c>
      <c r="G351" s="7">
        <v>45.6898236969772</v>
      </c>
      <c r="H351" s="7">
        <v>31.805865135634502</v>
      </c>
      <c r="I351" s="7">
        <v>29.2591111903734</v>
      </c>
      <c r="J351" s="7">
        <v>79.690394792867806</v>
      </c>
      <c r="K351" s="7">
        <v>60</v>
      </c>
      <c r="L351" s="7">
        <v>1075.0448833034111</v>
      </c>
      <c r="M351" s="1" t="s">
        <v>4</v>
      </c>
    </row>
    <row r="352" spans="2:13" x14ac:dyDescent="0.25">
      <c r="B352" s="1" t="s">
        <v>7</v>
      </c>
      <c r="C352" s="4" t="s">
        <v>362</v>
      </c>
      <c r="D352" s="1">
        <v>3</v>
      </c>
      <c r="E352" s="1">
        <v>62</v>
      </c>
      <c r="F352" s="7">
        <v>57.654562486827402</v>
      </c>
      <c r="G352" s="7">
        <v>45.011669848267303</v>
      </c>
      <c r="H352" s="7">
        <v>29.323337445970001</v>
      </c>
      <c r="I352" s="7">
        <v>28.3313931822304</v>
      </c>
      <c r="J352" s="7">
        <v>74.492489819293795</v>
      </c>
      <c r="K352" s="7">
        <v>57.6</v>
      </c>
      <c r="L352" s="7">
        <v>1082.5762711864406</v>
      </c>
      <c r="M352" s="1" t="s">
        <v>4</v>
      </c>
    </row>
    <row r="353" spans="2:13" x14ac:dyDescent="0.25">
      <c r="B353" s="1" t="s">
        <v>7</v>
      </c>
      <c r="C353" s="4" t="s">
        <v>363</v>
      </c>
      <c r="D353" s="1">
        <v>3</v>
      </c>
      <c r="E353" s="1">
        <v>63</v>
      </c>
      <c r="F353" s="7">
        <v>58.4522802209679</v>
      </c>
      <c r="G353" s="7">
        <v>43.909329893671298</v>
      </c>
      <c r="H353" s="7">
        <v>30.1166894170339</v>
      </c>
      <c r="I353" s="7">
        <v>28.3369252873234</v>
      </c>
      <c r="J353" s="7">
        <v>72.250865108888604</v>
      </c>
      <c r="K353" s="7">
        <v>56.3</v>
      </c>
      <c r="L353" s="7">
        <v>1080.5269230769229</v>
      </c>
      <c r="M353" s="1" t="s">
        <v>4</v>
      </c>
    </row>
    <row r="354" spans="2:13" x14ac:dyDescent="0.25">
      <c r="B354" s="1" t="s">
        <v>7</v>
      </c>
      <c r="C354" s="4" t="s">
        <v>364</v>
      </c>
      <c r="D354" s="1">
        <v>3</v>
      </c>
      <c r="E354" s="1">
        <v>64</v>
      </c>
      <c r="F354" s="7">
        <v>55.640942195810702</v>
      </c>
      <c r="G354" s="7">
        <v>43.831428049374601</v>
      </c>
      <c r="H354" s="7">
        <v>29.950698199350601</v>
      </c>
      <c r="I354" s="7">
        <v>25.690575813175599</v>
      </c>
      <c r="J354" s="7">
        <v>69.98176758161749</v>
      </c>
      <c r="K354" s="7">
        <v>53.2</v>
      </c>
      <c r="L354" s="7">
        <v>1066.136546184739</v>
      </c>
      <c r="M354" s="1" t="s">
        <v>4</v>
      </c>
    </row>
    <row r="355" spans="2:13" x14ac:dyDescent="0.25">
      <c r="B355" s="1" t="s">
        <v>7</v>
      </c>
      <c r="C355" s="4" t="s">
        <v>365</v>
      </c>
      <c r="D355" s="1">
        <v>3</v>
      </c>
      <c r="E355" s="1">
        <v>65</v>
      </c>
      <c r="F355" s="7">
        <v>61.0179396915212</v>
      </c>
      <c r="G355" s="7">
        <v>45.211062166588199</v>
      </c>
      <c r="H355" s="7">
        <v>31.901344279033498</v>
      </c>
      <c r="I355" s="7">
        <v>29.117314758533901</v>
      </c>
      <c r="J355" s="7">
        <v>78.237833389668708</v>
      </c>
      <c r="K355" s="7">
        <v>60</v>
      </c>
      <c r="L355" s="7">
        <v>1080.86642599278</v>
      </c>
      <c r="M355" s="1" t="s">
        <v>4</v>
      </c>
    </row>
    <row r="356" spans="2:13" x14ac:dyDescent="0.25">
      <c r="B356" s="1" t="s">
        <v>7</v>
      </c>
      <c r="C356" s="4" t="s">
        <v>366</v>
      </c>
      <c r="D356" s="1">
        <v>3</v>
      </c>
      <c r="E356" s="1">
        <v>66</v>
      </c>
      <c r="F356" s="7">
        <v>59.082383367950499</v>
      </c>
      <c r="G356" s="7">
        <v>43.008211830716697</v>
      </c>
      <c r="H356" s="7">
        <v>30.175973657790902</v>
      </c>
      <c r="I356" s="7">
        <v>28.906570899058401</v>
      </c>
      <c r="J356" s="7">
        <v>72.021066314435004</v>
      </c>
      <c r="K356" s="7">
        <v>54.4</v>
      </c>
      <c r="L356" s="7">
        <v>1085.8240000000001</v>
      </c>
      <c r="M356" s="1" t="s">
        <v>4</v>
      </c>
    </row>
    <row r="357" spans="2:13" x14ac:dyDescent="0.25">
      <c r="B357" s="1" t="s">
        <v>7</v>
      </c>
      <c r="C357" s="4" t="s">
        <v>367</v>
      </c>
      <c r="D357" s="1">
        <v>3</v>
      </c>
      <c r="E357" s="1">
        <v>67</v>
      </c>
      <c r="F357" s="7">
        <v>58.432967087130102</v>
      </c>
      <c r="G357" s="7">
        <v>44.329336638871297</v>
      </c>
      <c r="H357" s="7">
        <v>29.452433537507801</v>
      </c>
      <c r="I357" s="7">
        <v>28.981317295109601</v>
      </c>
      <c r="J357" s="7">
        <v>72.869825710320697</v>
      </c>
      <c r="K357" s="7">
        <v>55</v>
      </c>
      <c r="L357" s="7">
        <v>1076.2745098039213</v>
      </c>
      <c r="M357" s="1" t="s">
        <v>4</v>
      </c>
    </row>
    <row r="358" spans="2:13" x14ac:dyDescent="0.25">
      <c r="B358" s="1" t="s">
        <v>7</v>
      </c>
      <c r="C358" s="4" t="s">
        <v>368</v>
      </c>
      <c r="D358" s="1">
        <v>3</v>
      </c>
      <c r="E358" s="1">
        <v>68</v>
      </c>
      <c r="F358" s="7">
        <v>57.968042910087199</v>
      </c>
      <c r="G358" s="7">
        <v>43.925750481736401</v>
      </c>
      <c r="H358" s="7">
        <v>29.117314758533901</v>
      </c>
      <c r="I358" s="7">
        <v>28.851199100221798</v>
      </c>
      <c r="J358" s="7">
        <v>71.164369026387504</v>
      </c>
      <c r="K358" s="7">
        <v>55</v>
      </c>
      <c r="L358" s="7">
        <v>1095.6087824351298</v>
      </c>
      <c r="M358" s="1" t="s">
        <v>4</v>
      </c>
    </row>
    <row r="359" spans="2:13" x14ac:dyDescent="0.25">
      <c r="B359" s="1" t="s">
        <v>7</v>
      </c>
      <c r="C359" s="4" t="s">
        <v>369</v>
      </c>
      <c r="D359" s="1">
        <v>3</v>
      </c>
      <c r="E359" s="1">
        <v>69</v>
      </c>
      <c r="F359" s="7">
        <v>63.728442042653903</v>
      </c>
      <c r="G359" s="7">
        <v>45.9853260830224</v>
      </c>
      <c r="H359" s="7">
        <v>32.4818440886689</v>
      </c>
      <c r="I359" s="7">
        <v>31.2469330956325</v>
      </c>
      <c r="J359" s="7">
        <v>82.05509900179301</v>
      </c>
      <c r="K359" s="7">
        <v>66.099999999999994</v>
      </c>
      <c r="L359" s="7">
        <v>1081.439344262295</v>
      </c>
      <c r="M359" s="1" t="s">
        <v>4</v>
      </c>
    </row>
    <row r="360" spans="2:13" x14ac:dyDescent="0.25">
      <c r="B360" s="1" t="s">
        <v>7</v>
      </c>
      <c r="C360" s="4" t="s">
        <v>370</v>
      </c>
      <c r="D360" s="1">
        <v>3</v>
      </c>
      <c r="E360" s="1">
        <v>70</v>
      </c>
      <c r="F360" s="7">
        <v>59.390969743664101</v>
      </c>
      <c r="G360" s="7">
        <v>42.214260901333397</v>
      </c>
      <c r="H360" s="7">
        <v>31.342114158995901</v>
      </c>
      <c r="I360" s="7">
        <v>28.048883036167702</v>
      </c>
      <c r="J360" s="7">
        <v>69.742575303706104</v>
      </c>
      <c r="K360" s="7">
        <v>53</v>
      </c>
      <c r="L360" s="7">
        <v>1057.8800000000001</v>
      </c>
      <c r="M360" s="1" t="s">
        <v>4</v>
      </c>
    </row>
    <row r="361" spans="2:13" x14ac:dyDescent="0.25">
      <c r="B361" s="1" t="s">
        <v>7</v>
      </c>
      <c r="C361" s="4" t="s">
        <v>371</v>
      </c>
      <c r="D361" s="1">
        <v>3</v>
      </c>
      <c r="E361" s="1">
        <v>71</v>
      </c>
      <c r="F361" s="7">
        <v>58.174295725806502</v>
      </c>
      <c r="G361" s="7">
        <v>44.144343642217301</v>
      </c>
      <c r="H361" s="7">
        <v>29.8510800704525</v>
      </c>
      <c r="I361" s="7">
        <v>28.324751319839599</v>
      </c>
      <c r="J361" s="7">
        <v>72.841933474596203</v>
      </c>
      <c r="K361" s="7">
        <v>57.1</v>
      </c>
      <c r="L361" s="7">
        <v>1079.2765151515152</v>
      </c>
      <c r="M361" s="1" t="s">
        <v>4</v>
      </c>
    </row>
    <row r="362" spans="2:13" x14ac:dyDescent="0.25">
      <c r="B362" s="1" t="s">
        <v>7</v>
      </c>
      <c r="C362" s="4" t="s">
        <v>372</v>
      </c>
      <c r="D362" s="1">
        <v>3</v>
      </c>
      <c r="E362" s="1">
        <v>72</v>
      </c>
      <c r="F362" s="7">
        <v>57.968042910087199</v>
      </c>
      <c r="G362" s="7">
        <v>42.659781622826202</v>
      </c>
      <c r="H362" s="7">
        <v>29.866831338501001</v>
      </c>
      <c r="I362" s="7">
        <v>28.101371969951</v>
      </c>
      <c r="J362" s="7">
        <v>70.26860296017361</v>
      </c>
      <c r="K362" s="7">
        <v>54.7</v>
      </c>
      <c r="L362" s="7">
        <v>1087.4621513944223</v>
      </c>
      <c r="M362" s="1" t="s">
        <v>3789</v>
      </c>
    </row>
    <row r="363" spans="2:13" x14ac:dyDescent="0.25">
      <c r="B363" s="1" t="s">
        <v>7</v>
      </c>
      <c r="C363" s="4" t="s">
        <v>373</v>
      </c>
      <c r="D363" s="1">
        <v>3</v>
      </c>
      <c r="E363" s="1">
        <v>73</v>
      </c>
      <c r="F363" s="7">
        <v>63.802688558067103</v>
      </c>
      <c r="G363" s="7">
        <v>44.981622006550602</v>
      </c>
      <c r="H363" s="7">
        <v>35.1663823875178</v>
      </c>
      <c r="I363" s="7">
        <v>28.636307272494701</v>
      </c>
      <c r="J363" s="7">
        <v>80.671505579198396</v>
      </c>
      <c r="K363" s="7">
        <v>61</v>
      </c>
      <c r="L363" s="7">
        <v>1068.0350877192982</v>
      </c>
      <c r="M363" s="1" t="s">
        <v>4</v>
      </c>
    </row>
    <row r="364" spans="2:13" x14ac:dyDescent="0.25">
      <c r="B364" s="1" t="s">
        <v>7</v>
      </c>
      <c r="C364" s="4" t="s">
        <v>374</v>
      </c>
      <c r="D364" s="1">
        <v>3</v>
      </c>
      <c r="E364" s="1">
        <v>74</v>
      </c>
      <c r="F364" s="7">
        <v>58.681949200462199</v>
      </c>
      <c r="G364" s="7">
        <v>43.0846923475738</v>
      </c>
      <c r="H364" s="7">
        <v>30.474779674373899</v>
      </c>
      <c r="I364" s="7">
        <v>28.207170149619099</v>
      </c>
      <c r="J364" s="7">
        <v>71.769736239559293</v>
      </c>
      <c r="K364" s="7">
        <v>53</v>
      </c>
      <c r="L364" s="7">
        <v>1068.5656565656566</v>
      </c>
      <c r="M364" s="1" t="s">
        <v>4</v>
      </c>
    </row>
    <row r="365" spans="2:13" x14ac:dyDescent="0.25">
      <c r="B365" s="1" t="s">
        <v>7</v>
      </c>
      <c r="C365" s="4" t="s">
        <v>375</v>
      </c>
      <c r="D365" s="1">
        <v>3</v>
      </c>
      <c r="E365" s="1">
        <v>75</v>
      </c>
      <c r="F365" s="7">
        <v>61.188301216814999</v>
      </c>
      <c r="G365" s="7">
        <v>44.644380927947203</v>
      </c>
      <c r="H365" s="7">
        <v>31.588243206204801</v>
      </c>
      <c r="I365" s="7">
        <v>29.601098490488599</v>
      </c>
      <c r="J365" s="7">
        <v>75.389675219076693</v>
      </c>
      <c r="K365" s="7">
        <v>58.6</v>
      </c>
      <c r="L365" s="7">
        <v>1077.0313075506449</v>
      </c>
      <c r="M365" s="1" t="s">
        <v>4</v>
      </c>
    </row>
    <row r="366" spans="2:13" x14ac:dyDescent="0.25">
      <c r="B366" s="1" t="s">
        <v>7</v>
      </c>
      <c r="C366" s="4" t="s">
        <v>376</v>
      </c>
      <c r="D366" s="1">
        <v>3</v>
      </c>
      <c r="E366" s="1">
        <v>76</v>
      </c>
      <c r="F366" s="7">
        <v>60.9829874804106</v>
      </c>
      <c r="G366" s="7">
        <v>44.1755844923022</v>
      </c>
      <c r="H366" s="7">
        <v>30.616432990361101</v>
      </c>
      <c r="I366" s="7">
        <v>30.366556709517599</v>
      </c>
      <c r="J366" s="7">
        <v>74.8921588833649</v>
      </c>
      <c r="K366" s="7">
        <v>57.7</v>
      </c>
      <c r="L366" s="7">
        <v>1068.3599257884973</v>
      </c>
      <c r="M366" s="1" t="s">
        <v>4</v>
      </c>
    </row>
    <row r="367" spans="2:13" x14ac:dyDescent="0.25">
      <c r="B367" s="1" t="s">
        <v>7</v>
      </c>
      <c r="C367" s="4" t="s">
        <v>377</v>
      </c>
      <c r="D367" s="1">
        <v>3</v>
      </c>
      <c r="E367" s="1">
        <v>77</v>
      </c>
      <c r="F367" s="7">
        <v>58.185618994071703</v>
      </c>
      <c r="G367" s="7">
        <v>42.456447263496997</v>
      </c>
      <c r="H367" s="7">
        <v>32.007319018232899</v>
      </c>
      <c r="I367" s="7">
        <v>26.1801990290977</v>
      </c>
      <c r="J367" s="7">
        <v>68.919262296368601</v>
      </c>
      <c r="K367" s="7">
        <v>50</v>
      </c>
      <c r="L367" s="7">
        <v>1059.4479830148621</v>
      </c>
      <c r="M367" s="1" t="s">
        <v>4</v>
      </c>
    </row>
    <row r="368" spans="2:13" x14ac:dyDescent="0.25">
      <c r="B368" s="1" t="s">
        <v>7</v>
      </c>
      <c r="C368" s="4" t="s">
        <v>378</v>
      </c>
      <c r="D368" s="1">
        <v>3</v>
      </c>
      <c r="E368" s="1">
        <v>78</v>
      </c>
      <c r="F368" s="7">
        <v>62.281782807530902</v>
      </c>
      <c r="G368" s="7">
        <v>43.078145620344898</v>
      </c>
      <c r="H368" s="7">
        <v>34.822326839448998</v>
      </c>
      <c r="I368" s="7">
        <v>27.460311773269801</v>
      </c>
      <c r="J368" s="7">
        <v>75.094115471360496</v>
      </c>
      <c r="K368" s="7">
        <v>58.9</v>
      </c>
      <c r="L368" s="7">
        <v>1084.5424354243542</v>
      </c>
      <c r="M368" s="1" t="s">
        <v>4</v>
      </c>
    </row>
    <row r="369" spans="2:13" x14ac:dyDescent="0.25">
      <c r="B369" s="1" t="s">
        <v>7</v>
      </c>
      <c r="C369" s="4" t="s">
        <v>379</v>
      </c>
      <c r="D369" s="1">
        <v>3</v>
      </c>
      <c r="E369" s="1">
        <v>80</v>
      </c>
      <c r="F369" s="7">
        <v>55.0717018434596</v>
      </c>
      <c r="G369" s="7">
        <v>44.199711138020596</v>
      </c>
      <c r="H369" s="7">
        <v>29.786939929792499</v>
      </c>
      <c r="I369" s="7">
        <v>25.2858571256135</v>
      </c>
      <c r="J369" s="7">
        <v>69.915576488174395</v>
      </c>
      <c r="K369" s="7">
        <v>51.8</v>
      </c>
      <c r="L369" s="7">
        <v>1074.7692307692307</v>
      </c>
      <c r="M369" s="1" t="s">
        <v>4</v>
      </c>
    </row>
    <row r="370" spans="2:13" x14ac:dyDescent="0.25">
      <c r="B370" s="1" t="s">
        <v>7</v>
      </c>
      <c r="C370" s="4" t="s">
        <v>380</v>
      </c>
      <c r="D370" s="1">
        <v>3</v>
      </c>
      <c r="E370" s="1">
        <v>81</v>
      </c>
      <c r="F370" s="7">
        <v>61.805731391727797</v>
      </c>
      <c r="G370" s="7">
        <v>45.231169551931501</v>
      </c>
      <c r="H370" s="7">
        <v>31.901344279033498</v>
      </c>
      <c r="I370" s="7">
        <v>29.904600532262901</v>
      </c>
      <c r="J370" s="7">
        <v>78.270226999187798</v>
      </c>
      <c r="K370" s="7">
        <v>62.8</v>
      </c>
      <c r="L370" s="7">
        <v>1075.0325900514579</v>
      </c>
      <c r="M370" s="1" t="s">
        <v>3789</v>
      </c>
    </row>
    <row r="371" spans="2:13" x14ac:dyDescent="0.25">
      <c r="B371" s="1" t="s">
        <v>7</v>
      </c>
      <c r="C371" s="4" t="s">
        <v>381</v>
      </c>
      <c r="D371" s="1">
        <v>3</v>
      </c>
      <c r="E371" s="1">
        <v>82</v>
      </c>
      <c r="F371" s="7">
        <v>60.1067547703625</v>
      </c>
      <c r="G371" s="7">
        <v>43.638579256184997</v>
      </c>
      <c r="H371" s="7">
        <v>32.442243022519399</v>
      </c>
      <c r="I371" s="7">
        <v>27.6650721719123</v>
      </c>
      <c r="J371" s="7">
        <v>73.418563508267397</v>
      </c>
      <c r="K371" s="7">
        <v>57.7</v>
      </c>
      <c r="L371" s="7">
        <v>1072.3389199255121</v>
      </c>
      <c r="M371" s="1" t="s">
        <v>4</v>
      </c>
    </row>
    <row r="372" spans="2:13" x14ac:dyDescent="0.25">
      <c r="B372" s="1" t="s">
        <v>7</v>
      </c>
      <c r="C372" s="4" t="s">
        <v>382</v>
      </c>
      <c r="D372" s="1">
        <v>3</v>
      </c>
      <c r="E372" s="1">
        <v>83</v>
      </c>
      <c r="F372" s="7">
        <v>57.813141798116803</v>
      </c>
      <c r="G372" s="7">
        <v>44.732084183005298</v>
      </c>
      <c r="H372" s="7">
        <v>32.670491772817797</v>
      </c>
      <c r="I372" s="7">
        <v>25.142852905237199</v>
      </c>
      <c r="J372" s="7">
        <v>72.871722448024698</v>
      </c>
      <c r="K372" s="7">
        <v>55.2</v>
      </c>
      <c r="L372" s="7">
        <v>1093.0476190476193</v>
      </c>
      <c r="M372" s="1" t="s">
        <v>4</v>
      </c>
    </row>
    <row r="373" spans="2:13" x14ac:dyDescent="0.25">
      <c r="B373" s="1" t="s">
        <v>7</v>
      </c>
      <c r="C373" s="4" t="s">
        <v>383</v>
      </c>
      <c r="D373" s="1">
        <v>3</v>
      </c>
      <c r="E373" s="1">
        <v>84</v>
      </c>
      <c r="F373" s="7">
        <v>58.291135730910597</v>
      </c>
      <c r="G373" s="7">
        <v>45.979868936151</v>
      </c>
      <c r="H373" s="7">
        <v>29.904600532262901</v>
      </c>
      <c r="I373" s="7">
        <v>28.386673514680101</v>
      </c>
      <c r="J373" s="7">
        <v>76.950424815177499</v>
      </c>
      <c r="K373" s="7">
        <v>61.6</v>
      </c>
      <c r="L373" s="7">
        <v>1072.8935427574172</v>
      </c>
      <c r="M373" s="1" t="s">
        <v>4</v>
      </c>
    </row>
    <row r="374" spans="2:13" x14ac:dyDescent="0.25">
      <c r="B374" s="1" t="s">
        <v>7</v>
      </c>
      <c r="C374" s="4" t="s">
        <v>384</v>
      </c>
      <c r="D374" s="1">
        <v>3</v>
      </c>
      <c r="E374" s="1">
        <v>85</v>
      </c>
      <c r="F374" s="7">
        <v>60.601323465977103</v>
      </c>
      <c r="G374" s="7">
        <v>45.026211089554202</v>
      </c>
      <c r="H374" s="7">
        <v>33.464132993935202</v>
      </c>
      <c r="I374" s="7">
        <v>27.138721303892499</v>
      </c>
      <c r="J374" s="7">
        <v>76.736078175997505</v>
      </c>
      <c r="K374" s="7">
        <v>57.4</v>
      </c>
      <c r="L374" s="7">
        <v>1060.8370370370369</v>
      </c>
      <c r="M374" s="1" t="s">
        <v>3789</v>
      </c>
    </row>
    <row r="375" spans="2:13" x14ac:dyDescent="0.25">
      <c r="B375" s="1" t="s">
        <v>7</v>
      </c>
      <c r="C375" s="4" t="s">
        <v>385</v>
      </c>
      <c r="D375" s="1">
        <v>3</v>
      </c>
      <c r="E375" s="1">
        <v>86</v>
      </c>
      <c r="F375" s="7">
        <v>61.057500218997802</v>
      </c>
      <c r="G375" s="7">
        <v>46.540401418637998</v>
      </c>
      <c r="H375" s="7">
        <v>32.922884412429603</v>
      </c>
      <c r="I375" s="7">
        <v>28.137057179059401</v>
      </c>
      <c r="J375" s="7">
        <v>80.630267008076601</v>
      </c>
      <c r="K375" s="7">
        <v>63.2</v>
      </c>
      <c r="L375" s="7">
        <v>1076.3412969283277</v>
      </c>
      <c r="M375" s="1" t="s">
        <v>4</v>
      </c>
    </row>
    <row r="376" spans="2:13" x14ac:dyDescent="0.25">
      <c r="B376" s="1" t="s">
        <v>7</v>
      </c>
      <c r="C376" s="4" t="s">
        <v>386</v>
      </c>
      <c r="D376" s="1">
        <v>3</v>
      </c>
      <c r="E376" s="1">
        <v>87</v>
      </c>
      <c r="F376" s="7">
        <v>55.546191235247598</v>
      </c>
      <c r="G376" s="7">
        <v>43.734033435336102</v>
      </c>
      <c r="H376" s="7">
        <v>28.386673514680101</v>
      </c>
      <c r="I376" s="7">
        <v>27.1606638774083</v>
      </c>
      <c r="J376" s="7">
        <v>69.501340622731504</v>
      </c>
      <c r="K376" s="7">
        <v>54</v>
      </c>
      <c r="L376" s="7">
        <v>1077.8399999999999</v>
      </c>
      <c r="M376" s="1" t="s">
        <v>3789</v>
      </c>
    </row>
    <row r="377" spans="2:13" x14ac:dyDescent="0.25">
      <c r="B377" s="1" t="s">
        <v>7</v>
      </c>
      <c r="C377" s="4" t="s">
        <v>387</v>
      </c>
      <c r="D377" s="1">
        <v>3</v>
      </c>
      <c r="E377" s="1">
        <v>88</v>
      </c>
      <c r="F377" s="7">
        <v>57.718154118847401</v>
      </c>
      <c r="G377" s="7">
        <v>44.675272109680797</v>
      </c>
      <c r="H377" s="7">
        <v>29.117314758533901</v>
      </c>
      <c r="I377" s="7">
        <v>28.601248413911701</v>
      </c>
      <c r="J377" s="7">
        <v>73.404036698312908</v>
      </c>
      <c r="K377" s="7">
        <v>58.6</v>
      </c>
      <c r="L377" s="7">
        <v>1073.0788990825686</v>
      </c>
      <c r="M377" s="1" t="s">
        <v>4</v>
      </c>
    </row>
    <row r="378" spans="2:13" x14ac:dyDescent="0.25">
      <c r="B378" s="1" t="s">
        <v>7</v>
      </c>
      <c r="C378" s="4" t="s">
        <v>388</v>
      </c>
      <c r="D378" s="1">
        <v>3</v>
      </c>
      <c r="E378" s="1">
        <v>89</v>
      </c>
      <c r="F378" s="7">
        <v>56.735779987182298</v>
      </c>
      <c r="G378" s="7">
        <v>42.944739077824103</v>
      </c>
      <c r="H378" s="7">
        <v>29.117314758533901</v>
      </c>
      <c r="I378" s="7">
        <v>27.618564517825899</v>
      </c>
      <c r="J378" s="7">
        <v>69.468202235705405</v>
      </c>
      <c r="K378" s="7">
        <v>51.6</v>
      </c>
      <c r="L378" s="7">
        <v>1072.8499999999999</v>
      </c>
      <c r="M378" s="1" t="s">
        <v>4</v>
      </c>
    </row>
    <row r="379" spans="2:13" x14ac:dyDescent="0.25">
      <c r="B379" s="1" t="s">
        <v>7</v>
      </c>
      <c r="C379" s="4" t="s">
        <v>389</v>
      </c>
      <c r="D379" s="1">
        <v>3</v>
      </c>
      <c r="E379" s="1">
        <v>90</v>
      </c>
      <c r="F379" s="7">
        <v>58.366397308264098</v>
      </c>
      <c r="G379" s="7">
        <v>46.523554727234298</v>
      </c>
      <c r="H379" s="7">
        <v>31.21782134367</v>
      </c>
      <c r="I379" s="7">
        <v>27.149120082583401</v>
      </c>
      <c r="J379" s="7">
        <v>78.129010600253395</v>
      </c>
      <c r="K379" s="7">
        <v>62.7</v>
      </c>
      <c r="L379" s="7">
        <v>1075.1649484536083</v>
      </c>
      <c r="M379" s="1" t="s">
        <v>4</v>
      </c>
    </row>
    <row r="380" spans="2:13" x14ac:dyDescent="0.25">
      <c r="B380" s="1" t="s">
        <v>7</v>
      </c>
      <c r="C380" s="4" t="s">
        <v>390</v>
      </c>
      <c r="D380" s="1">
        <v>3</v>
      </c>
      <c r="E380" s="1">
        <v>91</v>
      </c>
      <c r="F380" s="7">
        <v>57.522258520822398</v>
      </c>
      <c r="G380" s="7">
        <v>44.462110310655902</v>
      </c>
      <c r="H380" s="7">
        <v>29.135615134884102</v>
      </c>
      <c r="I380" s="7">
        <v>28.386673514680101</v>
      </c>
      <c r="J380" s="7">
        <v>73.299935901770795</v>
      </c>
      <c r="K380" s="7">
        <v>56.5</v>
      </c>
      <c r="L380" s="7">
        <v>1074.0380952380951</v>
      </c>
      <c r="M380" s="1" t="s">
        <v>4</v>
      </c>
    </row>
    <row r="381" spans="2:13" x14ac:dyDescent="0.25">
      <c r="B381" s="1" t="s">
        <v>7</v>
      </c>
      <c r="C381" s="4" t="s">
        <v>391</v>
      </c>
      <c r="D381" s="1">
        <v>3</v>
      </c>
      <c r="E381" s="1">
        <v>92</v>
      </c>
      <c r="F381" s="7">
        <v>58.469444525621</v>
      </c>
      <c r="G381" s="7">
        <v>42.744956353842802</v>
      </c>
      <c r="H381" s="7">
        <v>33.147822251437802</v>
      </c>
      <c r="I381" s="7">
        <v>25.321791551574901</v>
      </c>
      <c r="J381" s="7">
        <v>70.637335781414009</v>
      </c>
      <c r="K381" s="7">
        <v>55.1</v>
      </c>
      <c r="L381" s="7">
        <v>1074.01953125</v>
      </c>
      <c r="M381" s="1" t="s">
        <v>4</v>
      </c>
    </row>
    <row r="382" spans="2:13" x14ac:dyDescent="0.25">
      <c r="B382" s="1" t="s">
        <v>7</v>
      </c>
      <c r="C382" s="4" t="s">
        <v>392</v>
      </c>
      <c r="D382" s="1">
        <v>3</v>
      </c>
      <c r="E382" s="1">
        <v>93</v>
      </c>
      <c r="F382" s="7">
        <v>60.000765617278198</v>
      </c>
      <c r="G382" s="7">
        <v>43.444149320631801</v>
      </c>
      <c r="H382" s="7">
        <v>31.616023734864001</v>
      </c>
      <c r="I382" s="7">
        <v>28.386673514680101</v>
      </c>
      <c r="J382" s="7">
        <v>72.535888349074298</v>
      </c>
      <c r="K382" s="7">
        <v>55.1</v>
      </c>
      <c r="L382" s="7">
        <v>1063.6324951644101</v>
      </c>
      <c r="M382" s="1" t="s">
        <v>4</v>
      </c>
    </row>
    <row r="383" spans="2:13" x14ac:dyDescent="0.25">
      <c r="B383" s="1" t="s">
        <v>7</v>
      </c>
      <c r="C383" s="4" t="s">
        <v>393</v>
      </c>
      <c r="D383" s="1">
        <v>3</v>
      </c>
      <c r="E383" s="1">
        <v>94</v>
      </c>
      <c r="F383" s="7">
        <v>59.924945478800502</v>
      </c>
      <c r="G383" s="7">
        <v>45.131237783475001</v>
      </c>
      <c r="H383" s="7">
        <v>32.338664716231897</v>
      </c>
      <c r="I383" s="7">
        <v>27.5867587453867</v>
      </c>
      <c r="J383" s="7">
        <v>76.952625154827501</v>
      </c>
      <c r="K383" s="7">
        <v>61.5</v>
      </c>
      <c r="L383" s="7">
        <v>1073.0244755244755</v>
      </c>
      <c r="M383" s="1" t="s">
        <v>4</v>
      </c>
    </row>
    <row r="384" spans="2:13" x14ac:dyDescent="0.25">
      <c r="B384" s="1" t="s">
        <v>7</v>
      </c>
      <c r="C384" s="4" t="s">
        <v>394</v>
      </c>
      <c r="D384" s="1">
        <v>3</v>
      </c>
      <c r="E384" s="1">
        <v>95</v>
      </c>
      <c r="F384" s="7">
        <v>62.347190225725001</v>
      </c>
      <c r="G384" s="7">
        <v>44.005624040346603</v>
      </c>
      <c r="H384" s="7">
        <v>31.672501662437298</v>
      </c>
      <c r="I384" s="7">
        <v>30.674751405787799</v>
      </c>
      <c r="J384" s="7">
        <v>76.6698087571814</v>
      </c>
      <c r="K384" s="7">
        <v>61.3</v>
      </c>
      <c r="L384" s="7">
        <v>1062.1076388888887</v>
      </c>
      <c r="M384" s="1" t="s">
        <v>4</v>
      </c>
    </row>
    <row r="385" spans="2:13" x14ac:dyDescent="0.25">
      <c r="B385" s="1" t="s">
        <v>7</v>
      </c>
      <c r="C385" s="4" t="s">
        <v>395</v>
      </c>
      <c r="D385" s="1">
        <v>3</v>
      </c>
      <c r="E385" s="1">
        <v>96</v>
      </c>
      <c r="F385" s="7">
        <v>61.702154146997103</v>
      </c>
      <c r="G385" s="7">
        <v>44.659127111952301</v>
      </c>
      <c r="H385" s="7">
        <v>32.865690164378798</v>
      </c>
      <c r="I385" s="7">
        <v>28.837067715032902</v>
      </c>
      <c r="J385" s="7">
        <v>77.307154292055998</v>
      </c>
      <c r="K385" s="7">
        <v>64</v>
      </c>
      <c r="L385" s="7">
        <v>1068.0936454849498</v>
      </c>
      <c r="M385" s="1" t="s">
        <v>4</v>
      </c>
    </row>
    <row r="386" spans="2:13" x14ac:dyDescent="0.25">
      <c r="B386" s="1" t="s">
        <v>7</v>
      </c>
      <c r="C386" s="4" t="s">
        <v>396</v>
      </c>
      <c r="D386" s="1">
        <v>3</v>
      </c>
      <c r="E386" s="1">
        <v>97</v>
      </c>
      <c r="F386" s="7">
        <v>60.624601477598802</v>
      </c>
      <c r="G386" s="7">
        <v>44.5276450850738</v>
      </c>
      <c r="H386" s="7">
        <v>30.6982520264492</v>
      </c>
      <c r="I386" s="7">
        <v>29.926610549076202</v>
      </c>
      <c r="J386" s="7">
        <v>76.479682750638005</v>
      </c>
      <c r="K386" s="7">
        <v>56.7</v>
      </c>
      <c r="L386" s="7">
        <v>1071.7159090909092</v>
      </c>
      <c r="M386" s="1" t="s">
        <v>4</v>
      </c>
    </row>
    <row r="387" spans="2:13" x14ac:dyDescent="0.25">
      <c r="B387" s="1" t="s">
        <v>7</v>
      </c>
      <c r="C387" s="4" t="s">
        <v>397</v>
      </c>
      <c r="D387" s="1">
        <v>3</v>
      </c>
      <c r="E387" s="1">
        <v>98</v>
      </c>
      <c r="F387" s="7">
        <v>60.700065037544803</v>
      </c>
      <c r="G387" s="7">
        <v>43.276389087945802</v>
      </c>
      <c r="H387" s="7">
        <v>30.633838622954801</v>
      </c>
      <c r="I387" s="7">
        <v>30.067718809799199</v>
      </c>
      <c r="J387" s="7">
        <v>72.819434953732198</v>
      </c>
      <c r="K387" s="7">
        <v>53.1</v>
      </c>
      <c r="L387" s="7">
        <v>1066.2736418511065</v>
      </c>
      <c r="M387" s="1" t="s">
        <v>4</v>
      </c>
    </row>
    <row r="388" spans="2:13" x14ac:dyDescent="0.25">
      <c r="B388" s="1" t="s">
        <v>7</v>
      </c>
      <c r="C388" s="4" t="s">
        <v>398</v>
      </c>
      <c r="D388" s="1">
        <v>3</v>
      </c>
      <c r="E388" s="1">
        <v>99</v>
      </c>
      <c r="F388" s="7">
        <v>60.633909368823602</v>
      </c>
      <c r="G388" s="7">
        <v>43.097788524634602</v>
      </c>
      <c r="H388" s="7">
        <v>33.078698952508098</v>
      </c>
      <c r="I388" s="7">
        <v>27.556054125769801</v>
      </c>
      <c r="J388" s="7">
        <v>72.358608162255692</v>
      </c>
      <c r="K388" s="7">
        <v>55.7</v>
      </c>
      <c r="L388" s="7">
        <v>1077.2984496124029</v>
      </c>
      <c r="M388" s="1" t="s">
        <v>4</v>
      </c>
    </row>
    <row r="389" spans="2:13" x14ac:dyDescent="0.25">
      <c r="B389" s="1" t="s">
        <v>7</v>
      </c>
      <c r="C389" s="4" t="s">
        <v>399</v>
      </c>
      <c r="D389" s="1">
        <v>3</v>
      </c>
      <c r="E389" s="1">
        <v>100</v>
      </c>
      <c r="F389" s="7">
        <v>62.000230913374601</v>
      </c>
      <c r="G389" s="7">
        <v>44.356913014772701</v>
      </c>
      <c r="H389" s="7">
        <v>32.742391434152204</v>
      </c>
      <c r="I389" s="7">
        <v>29.2591111903734</v>
      </c>
      <c r="J389" s="7">
        <v>76.392442987805694</v>
      </c>
      <c r="K389" s="7">
        <v>59.7</v>
      </c>
      <c r="L389" s="7">
        <v>1085.256830601093</v>
      </c>
      <c r="M389" s="1" t="s">
        <v>4</v>
      </c>
    </row>
    <row r="390" spans="2:13" x14ac:dyDescent="0.25">
      <c r="B390" s="1" t="s">
        <v>7</v>
      </c>
      <c r="C390" s="4" t="s">
        <v>400</v>
      </c>
      <c r="D390" s="1">
        <v>3</v>
      </c>
      <c r="E390" s="1">
        <v>101</v>
      </c>
      <c r="F390" s="7">
        <v>62.335626388160897</v>
      </c>
      <c r="G390" s="7">
        <v>44.599414515956298</v>
      </c>
      <c r="H390" s="7">
        <v>33.300705754671597</v>
      </c>
      <c r="I390" s="7">
        <v>29.036442656570401</v>
      </c>
      <c r="J390" s="7">
        <v>77.769109442218294</v>
      </c>
      <c r="K390" s="7">
        <v>60.4</v>
      </c>
      <c r="L390" s="7">
        <v>1072.5836298932384</v>
      </c>
      <c r="M390" s="1" t="s">
        <v>4</v>
      </c>
    </row>
    <row r="391" spans="2:13" x14ac:dyDescent="0.25">
      <c r="B391" s="1" t="s">
        <v>7</v>
      </c>
      <c r="C391" s="4" t="s">
        <v>401</v>
      </c>
      <c r="D391" s="1">
        <v>3</v>
      </c>
      <c r="E391" s="1">
        <v>102</v>
      </c>
      <c r="F391" s="7">
        <v>58.548759570039699</v>
      </c>
      <c r="G391" s="7">
        <v>42.575179877234099</v>
      </c>
      <c r="H391" s="7">
        <v>29.942324547974302</v>
      </c>
      <c r="I391" s="7">
        <v>28.606731771755499</v>
      </c>
      <c r="J391" s="7">
        <v>68.634944286730899</v>
      </c>
      <c r="K391" s="7">
        <v>54.1</v>
      </c>
      <c r="L391" s="7">
        <v>1079.836</v>
      </c>
      <c r="M391" s="1" t="s">
        <v>4</v>
      </c>
    </row>
    <row r="392" spans="2:13" x14ac:dyDescent="0.25">
      <c r="B392" s="1" t="s">
        <v>7</v>
      </c>
      <c r="C392" s="4" t="s">
        <v>402</v>
      </c>
      <c r="D392" s="1">
        <v>3</v>
      </c>
      <c r="E392" s="1">
        <v>103</v>
      </c>
      <c r="F392" s="7">
        <v>54.729033694245501</v>
      </c>
      <c r="G392" s="7">
        <v>44.664744526426603</v>
      </c>
      <c r="H392" s="7">
        <v>29.010513460702999</v>
      </c>
      <c r="I392" s="7">
        <v>25.718631170515899</v>
      </c>
      <c r="J392" s="7">
        <v>70.579462244338401</v>
      </c>
      <c r="K392" s="7">
        <v>51.1</v>
      </c>
      <c r="L392" s="7">
        <v>1071.3823529411764</v>
      </c>
      <c r="M392" s="1" t="s">
        <v>4</v>
      </c>
    </row>
    <row r="393" spans="2:13" x14ac:dyDescent="0.25">
      <c r="B393" s="1" t="s">
        <v>7</v>
      </c>
      <c r="C393" s="4" t="s">
        <v>403</v>
      </c>
      <c r="D393" s="1">
        <v>3</v>
      </c>
      <c r="E393" s="1">
        <v>104</v>
      </c>
      <c r="F393" s="7">
        <v>56.588587838926898</v>
      </c>
      <c r="G393" s="7">
        <v>44.776921757713197</v>
      </c>
      <c r="H393" s="7">
        <v>28.430821082798499</v>
      </c>
      <c r="I393" s="7">
        <v>28.158218306831799</v>
      </c>
      <c r="J393" s="7">
        <v>72.197741308911603</v>
      </c>
      <c r="K393" s="7">
        <v>55.3</v>
      </c>
      <c r="L393" s="7">
        <v>1073.7237354085603</v>
      </c>
      <c r="M393" s="1" t="s">
        <v>4</v>
      </c>
    </row>
    <row r="394" spans="2:13" x14ac:dyDescent="0.25">
      <c r="B394" s="1" t="s">
        <v>7</v>
      </c>
      <c r="C394" s="4" t="s">
        <v>404</v>
      </c>
      <c r="D394" s="1">
        <v>3</v>
      </c>
      <c r="E394" s="1">
        <v>105</v>
      </c>
      <c r="F394" s="7">
        <v>55.391876133647898</v>
      </c>
      <c r="G394" s="7">
        <v>43.306806925103103</v>
      </c>
      <c r="H394" s="7">
        <v>29.2301633344191</v>
      </c>
      <c r="I394" s="7">
        <v>26.163423890583399</v>
      </c>
      <c r="J394" s="7">
        <v>68.359984211903296</v>
      </c>
      <c r="K394" s="7">
        <v>53.5</v>
      </c>
      <c r="L394" s="7">
        <v>1070</v>
      </c>
      <c r="M394" s="1" t="s">
        <v>4</v>
      </c>
    </row>
    <row r="395" spans="2:13" x14ac:dyDescent="0.25">
      <c r="B395" s="1" t="s">
        <v>7</v>
      </c>
      <c r="C395" s="4" t="s">
        <v>405</v>
      </c>
      <c r="D395" s="1">
        <v>3</v>
      </c>
      <c r="E395" s="1">
        <v>106</v>
      </c>
      <c r="F395" s="7">
        <v>54.964563819493698</v>
      </c>
      <c r="G395" s="7">
        <v>42.242476943416598</v>
      </c>
      <c r="H395" s="7">
        <v>29.7669341940564</v>
      </c>
      <c r="I395" s="7">
        <v>25.1976643963717</v>
      </c>
      <c r="J395" s="7">
        <v>66.2837951238931</v>
      </c>
      <c r="K395" s="7">
        <v>48.9</v>
      </c>
      <c r="L395" s="7">
        <v>1049.5096774193548</v>
      </c>
      <c r="M395" s="1" t="s">
        <v>4</v>
      </c>
    </row>
    <row r="396" spans="2:13" x14ac:dyDescent="0.25">
      <c r="B396" s="1" t="s">
        <v>7</v>
      </c>
      <c r="C396" s="4" t="s">
        <v>406</v>
      </c>
      <c r="D396" s="1">
        <v>3</v>
      </c>
      <c r="E396" s="1">
        <v>107</v>
      </c>
      <c r="F396" s="7">
        <v>62.325561756503198</v>
      </c>
      <c r="G396" s="7">
        <v>43.734033435336102</v>
      </c>
      <c r="H396" s="7">
        <v>34.417488853765299</v>
      </c>
      <c r="I396" s="7">
        <v>27.908802064237801</v>
      </c>
      <c r="J396" s="7">
        <v>75.964759248845908</v>
      </c>
      <c r="K396" s="7">
        <v>57.4</v>
      </c>
      <c r="L396" s="7">
        <v>1066.7635009310986</v>
      </c>
      <c r="M396" s="1" t="s">
        <v>3789</v>
      </c>
    </row>
    <row r="397" spans="2:13" x14ac:dyDescent="0.25">
      <c r="B397" s="1" t="s">
        <v>7</v>
      </c>
      <c r="C397" s="4" t="s">
        <v>407</v>
      </c>
      <c r="D397" s="1">
        <v>3</v>
      </c>
      <c r="E397" s="1">
        <v>108</v>
      </c>
      <c r="F397" s="7">
        <v>60.3150512955784</v>
      </c>
      <c r="G397" s="7">
        <v>46.111972021220197</v>
      </c>
      <c r="H397" s="7">
        <v>31.9092069289641</v>
      </c>
      <c r="I397" s="7">
        <v>28.4065492766779</v>
      </c>
      <c r="J397" s="7">
        <v>78.705891748566998</v>
      </c>
      <c r="K397" s="7">
        <v>62.7</v>
      </c>
      <c r="L397" s="7">
        <v>1069.6512820512821</v>
      </c>
      <c r="M397" s="1" t="s">
        <v>4</v>
      </c>
    </row>
    <row r="398" spans="2:13" x14ac:dyDescent="0.25">
      <c r="B398" s="1" t="s">
        <v>7</v>
      </c>
      <c r="C398" s="4" t="s">
        <v>408</v>
      </c>
      <c r="D398" s="1">
        <v>3</v>
      </c>
      <c r="E398" s="1">
        <v>109</v>
      </c>
      <c r="F398" s="7">
        <v>56.793777481016697</v>
      </c>
      <c r="G398" s="7">
        <v>44.233038359556303</v>
      </c>
      <c r="H398" s="7">
        <v>28.8859545954619</v>
      </c>
      <c r="I398" s="7">
        <v>27.908802064237801</v>
      </c>
      <c r="J398" s="7">
        <v>72.521398919507902</v>
      </c>
      <c r="K398" s="7">
        <v>54.2</v>
      </c>
      <c r="L398" s="7">
        <v>1081.8320000000001</v>
      </c>
      <c r="M398" s="1" t="s">
        <v>4</v>
      </c>
    </row>
    <row r="399" spans="2:13" x14ac:dyDescent="0.25">
      <c r="B399" s="1" t="s">
        <v>7</v>
      </c>
      <c r="C399" s="4" t="s">
        <v>409</v>
      </c>
      <c r="D399" s="1">
        <v>3</v>
      </c>
      <c r="E399" s="1">
        <v>110</v>
      </c>
      <c r="F399" s="7">
        <v>59.206964163341503</v>
      </c>
      <c r="G399" s="7">
        <v>44.356913014772701</v>
      </c>
      <c r="H399" s="7">
        <v>32.244480548546697</v>
      </c>
      <c r="I399" s="7">
        <v>26.962538774828602</v>
      </c>
      <c r="J399" s="7">
        <v>73.8181556565021</v>
      </c>
      <c r="K399" s="7">
        <v>57.3</v>
      </c>
      <c r="L399" s="7">
        <v>1066.891791044776</v>
      </c>
      <c r="M399" s="1" t="s">
        <v>4</v>
      </c>
    </row>
    <row r="400" spans="2:13" x14ac:dyDescent="0.25">
      <c r="B400" s="1" t="s">
        <v>7</v>
      </c>
      <c r="C400" s="4" t="s">
        <v>410</v>
      </c>
      <c r="D400" s="1">
        <v>3</v>
      </c>
      <c r="E400" s="1">
        <v>111</v>
      </c>
      <c r="F400" s="7">
        <v>56.254602922068102</v>
      </c>
      <c r="G400" s="7">
        <v>42.944739077824103</v>
      </c>
      <c r="H400" s="7">
        <v>29.866831338501001</v>
      </c>
      <c r="I400" s="7">
        <v>26.390137987645399</v>
      </c>
      <c r="J400" s="7">
        <v>68.340198685504504</v>
      </c>
      <c r="K400" s="7">
        <v>52.5</v>
      </c>
      <c r="L400" s="7">
        <v>1073.6680327868853</v>
      </c>
      <c r="M400" s="1" t="s">
        <v>4</v>
      </c>
    </row>
    <row r="401" spans="2:13" x14ac:dyDescent="0.25">
      <c r="B401" s="1" t="s">
        <v>7</v>
      </c>
      <c r="C401" s="4" t="s">
        <v>411</v>
      </c>
      <c r="D401" s="1">
        <v>3</v>
      </c>
      <c r="E401" s="1">
        <v>112</v>
      </c>
      <c r="F401" s="7">
        <v>57.813141798116803</v>
      </c>
      <c r="G401" s="7">
        <v>44.005624040346603</v>
      </c>
      <c r="H401" s="7">
        <v>29.1560549035581</v>
      </c>
      <c r="I401" s="7">
        <v>28.657103176279701</v>
      </c>
      <c r="J401" s="7">
        <v>71.8919681679848</v>
      </c>
      <c r="K401" s="7">
        <v>55.9</v>
      </c>
      <c r="L401" s="7">
        <v>1070.7907869481767</v>
      </c>
      <c r="M401" s="1" t="s">
        <v>4</v>
      </c>
    </row>
    <row r="402" spans="2:13" x14ac:dyDescent="0.25">
      <c r="B402" s="1" t="s">
        <v>7</v>
      </c>
      <c r="C402" s="4" t="s">
        <v>412</v>
      </c>
      <c r="D402" s="1">
        <v>3</v>
      </c>
      <c r="E402" s="1">
        <v>113</v>
      </c>
      <c r="F402" s="7">
        <v>59.153983127990202</v>
      </c>
      <c r="G402" s="7">
        <v>45.325347250296701</v>
      </c>
      <c r="H402" s="7">
        <v>30.4490471906506</v>
      </c>
      <c r="I402" s="7">
        <v>28.705204268395399</v>
      </c>
      <c r="J402" s="7">
        <v>75.911503160441796</v>
      </c>
      <c r="K402" s="7">
        <v>60</v>
      </c>
      <c r="L402" s="7">
        <v>1078.918918918919</v>
      </c>
      <c r="M402" s="1" t="s">
        <v>4</v>
      </c>
    </row>
    <row r="403" spans="2:13" x14ac:dyDescent="0.25">
      <c r="B403" s="1" t="s">
        <v>7</v>
      </c>
      <c r="C403" s="4" t="s">
        <v>413</v>
      </c>
      <c r="D403" s="1">
        <v>3</v>
      </c>
      <c r="E403" s="1">
        <v>114</v>
      </c>
      <c r="F403" s="7">
        <v>57.835373497865</v>
      </c>
      <c r="G403" s="7">
        <v>43.257546438580597</v>
      </c>
      <c r="H403" s="7">
        <v>32.420972970156399</v>
      </c>
      <c r="I403" s="7">
        <v>25.415722519787</v>
      </c>
      <c r="J403" s="7">
        <v>69.705165716654108</v>
      </c>
      <c r="K403" s="7">
        <v>53.5</v>
      </c>
      <c r="L403" s="7">
        <v>1067.8599999999999</v>
      </c>
      <c r="M403" s="1" t="s">
        <v>4</v>
      </c>
    </row>
    <row r="404" spans="2:13" x14ac:dyDescent="0.25">
      <c r="B404" s="1" t="s">
        <v>7</v>
      </c>
      <c r="C404" s="4" t="s">
        <v>414</v>
      </c>
      <c r="D404" s="1">
        <v>3</v>
      </c>
      <c r="E404" s="1">
        <v>115</v>
      </c>
      <c r="F404" s="7">
        <v>61.670641116469596</v>
      </c>
      <c r="G404" s="7">
        <v>44.552283743470703</v>
      </c>
      <c r="H404" s="7">
        <v>31.196719954719502</v>
      </c>
      <c r="I404" s="7">
        <v>30.474779674373899</v>
      </c>
      <c r="J404" s="7">
        <v>76.746337964476695</v>
      </c>
      <c r="K404" s="7">
        <v>61.4</v>
      </c>
      <c r="L404" s="7">
        <v>1078.8239436619717</v>
      </c>
      <c r="M404" s="1" t="s">
        <v>4</v>
      </c>
    </row>
    <row r="405" spans="2:13" x14ac:dyDescent="0.25">
      <c r="B405" s="1" t="s">
        <v>7</v>
      </c>
      <c r="C405" s="4" t="s">
        <v>415</v>
      </c>
      <c r="D405" s="1">
        <v>3</v>
      </c>
      <c r="E405" s="1">
        <v>116</v>
      </c>
      <c r="F405" s="7">
        <v>59.251430792174098</v>
      </c>
      <c r="G405" s="7">
        <v>43.693866670561597</v>
      </c>
      <c r="H405" s="7">
        <v>31.901344279033498</v>
      </c>
      <c r="I405" s="7">
        <v>27.3516230425606</v>
      </c>
      <c r="J405" s="7">
        <v>73.932558067116304</v>
      </c>
      <c r="K405" s="7">
        <v>58</v>
      </c>
      <c r="L405" s="7">
        <v>1071.9259259259261</v>
      </c>
      <c r="M405" s="1" t="s">
        <v>4</v>
      </c>
    </row>
    <row r="406" spans="2:13" x14ac:dyDescent="0.25">
      <c r="B406" s="1" t="s">
        <v>7</v>
      </c>
      <c r="C406" s="4" t="s">
        <v>416</v>
      </c>
      <c r="D406" s="1">
        <v>3</v>
      </c>
      <c r="E406" s="1">
        <v>117</v>
      </c>
      <c r="F406" s="7">
        <v>60.451614081060399</v>
      </c>
      <c r="G406" s="7">
        <v>43.333586900869797</v>
      </c>
      <c r="H406" s="7">
        <v>30.723775791112502</v>
      </c>
      <c r="I406" s="7">
        <v>29.727934581514202</v>
      </c>
      <c r="J406" s="7">
        <v>74.319368866780891</v>
      </c>
      <c r="K406" s="7">
        <v>58</v>
      </c>
      <c r="L406" s="7">
        <v>1064.0441176470588</v>
      </c>
      <c r="M406" s="1" t="s">
        <v>4</v>
      </c>
    </row>
    <row r="407" spans="2:13" x14ac:dyDescent="0.25">
      <c r="B407" s="1" t="s">
        <v>7</v>
      </c>
      <c r="C407" s="4" t="s">
        <v>417</v>
      </c>
      <c r="D407" s="1">
        <v>3</v>
      </c>
      <c r="E407" s="1">
        <v>118</v>
      </c>
      <c r="F407" s="7">
        <v>61.474589586125099</v>
      </c>
      <c r="G407" s="7">
        <v>43.859317484489402</v>
      </c>
      <c r="H407" s="7">
        <v>31.719984026048401</v>
      </c>
      <c r="I407" s="7">
        <v>29.756398195625099</v>
      </c>
      <c r="J407" s="7">
        <v>75.3523010869079</v>
      </c>
      <c r="K407" s="7">
        <v>59.5</v>
      </c>
      <c r="L407" s="7">
        <v>1073.7974683544303</v>
      </c>
      <c r="M407" s="1" t="s">
        <v>4</v>
      </c>
    </row>
    <row r="408" spans="2:13" x14ac:dyDescent="0.25">
      <c r="B408" s="1" t="s">
        <v>7</v>
      </c>
      <c r="C408" s="4" t="s">
        <v>418</v>
      </c>
      <c r="D408" s="1">
        <v>3</v>
      </c>
      <c r="E408" s="1">
        <v>119</v>
      </c>
      <c r="F408" s="7">
        <v>62.916388173633202</v>
      </c>
      <c r="G408" s="7">
        <v>41.537395380119399</v>
      </c>
      <c r="H408" s="7">
        <v>32.467360739476298</v>
      </c>
      <c r="I408" s="7">
        <v>30.4490471906506</v>
      </c>
      <c r="J408" s="7">
        <v>72.002681939633803</v>
      </c>
      <c r="K408" s="7">
        <v>56.5</v>
      </c>
      <c r="L408" s="7">
        <v>1069.9620493358632</v>
      </c>
      <c r="M408" s="1" t="s">
        <v>4</v>
      </c>
    </row>
    <row r="409" spans="2:13" x14ac:dyDescent="0.25">
      <c r="B409" s="1" t="s">
        <v>7</v>
      </c>
      <c r="C409" s="4" t="s">
        <v>419</v>
      </c>
      <c r="D409" s="1">
        <v>3</v>
      </c>
      <c r="E409" s="1">
        <v>120</v>
      </c>
      <c r="F409" s="7">
        <v>57.908515117438697</v>
      </c>
      <c r="G409" s="7">
        <v>42.061722600292001</v>
      </c>
      <c r="H409" s="7">
        <v>28.981317295109601</v>
      </c>
      <c r="I409" s="7">
        <v>28.929340246610298</v>
      </c>
      <c r="J409" s="7">
        <v>67.631362467909696</v>
      </c>
      <c r="K409" s="7">
        <v>52.1</v>
      </c>
      <c r="L409" s="7">
        <v>1078.7510373443981</v>
      </c>
      <c r="M409" s="1" t="s">
        <v>4</v>
      </c>
    </row>
    <row r="410" spans="2:13" x14ac:dyDescent="0.25">
      <c r="B410" s="1" t="s">
        <v>7</v>
      </c>
      <c r="C410" s="4" t="s">
        <v>420</v>
      </c>
      <c r="D410" s="1">
        <v>3</v>
      </c>
      <c r="E410" s="1">
        <v>121</v>
      </c>
      <c r="F410" s="7">
        <v>54.797738031584899</v>
      </c>
      <c r="G410" s="7">
        <v>43.235070826481</v>
      </c>
      <c r="H410" s="7">
        <v>28.8859545954619</v>
      </c>
      <c r="I410" s="7">
        <v>25.914167279871901</v>
      </c>
      <c r="J410" s="7">
        <v>68.2020225357698</v>
      </c>
      <c r="K410" s="7">
        <v>49.7</v>
      </c>
      <c r="L410" s="7">
        <v>1078.2739130434784</v>
      </c>
      <c r="M410" s="1" t="s">
        <v>4</v>
      </c>
    </row>
    <row r="411" spans="2:13" x14ac:dyDescent="0.25">
      <c r="B411" s="1" t="s">
        <v>7</v>
      </c>
      <c r="C411" s="4" t="s">
        <v>421</v>
      </c>
      <c r="D411" s="1">
        <v>3</v>
      </c>
      <c r="E411" s="1">
        <v>122</v>
      </c>
      <c r="F411" s="7">
        <v>60.000765617278198</v>
      </c>
      <c r="G411" s="7">
        <v>43.943591987534802</v>
      </c>
      <c r="H411" s="7">
        <v>30.366556709517599</v>
      </c>
      <c r="I411" s="7">
        <v>29.6349745269682</v>
      </c>
      <c r="J411" s="7">
        <v>73.935765866460301</v>
      </c>
      <c r="K411" s="7">
        <v>54.8</v>
      </c>
      <c r="L411" s="7">
        <v>1068.1718749999998</v>
      </c>
      <c r="M411" s="1" t="s">
        <v>4</v>
      </c>
    </row>
    <row r="412" spans="2:13" x14ac:dyDescent="0.25">
      <c r="B412" s="1" t="s">
        <v>7</v>
      </c>
      <c r="C412" s="4" t="s">
        <v>422</v>
      </c>
      <c r="D412" s="1">
        <v>3</v>
      </c>
      <c r="E412" s="1">
        <v>123</v>
      </c>
      <c r="F412" s="7">
        <v>57.161373125166499</v>
      </c>
      <c r="G412" s="7">
        <v>45.601212123404601</v>
      </c>
      <c r="H412" s="7">
        <v>29.701555061976499</v>
      </c>
      <c r="I412" s="7">
        <v>27.460309982197</v>
      </c>
      <c r="J412" s="7">
        <v>74.485393776900196</v>
      </c>
      <c r="K412" s="7">
        <v>59.5</v>
      </c>
      <c r="L412" s="7">
        <v>1079.6545454545453</v>
      </c>
      <c r="M412" s="1" t="s">
        <v>4</v>
      </c>
    </row>
    <row r="413" spans="2:13" x14ac:dyDescent="0.25">
      <c r="B413" s="1" t="s">
        <v>7</v>
      </c>
      <c r="C413" s="4" t="s">
        <v>423</v>
      </c>
      <c r="D413" s="1">
        <v>3</v>
      </c>
      <c r="E413" s="1">
        <v>124</v>
      </c>
      <c r="F413" s="7">
        <v>59.325469985768699</v>
      </c>
      <c r="G413" s="7">
        <v>44.9446642814775</v>
      </c>
      <c r="H413" s="7">
        <v>30.564159838199998</v>
      </c>
      <c r="I413" s="7">
        <v>28.761947301378601</v>
      </c>
      <c r="J413" s="7">
        <v>75.642879379682995</v>
      </c>
      <c r="K413" s="7">
        <v>58.1</v>
      </c>
      <c r="L413" s="7">
        <v>1063.9229357798167</v>
      </c>
      <c r="M413" s="1" t="s">
        <v>4</v>
      </c>
    </row>
    <row r="414" spans="2:13" x14ac:dyDescent="0.25">
      <c r="B414" s="1" t="s">
        <v>7</v>
      </c>
      <c r="C414" s="4" t="s">
        <v>424</v>
      </c>
      <c r="D414" s="1">
        <v>3</v>
      </c>
      <c r="E414" s="1">
        <v>125</v>
      </c>
      <c r="F414" s="7">
        <v>62.868528300763899</v>
      </c>
      <c r="G414" s="7">
        <v>43.756252753614802</v>
      </c>
      <c r="H414" s="7">
        <v>32.716525758910102</v>
      </c>
      <c r="I414" s="7">
        <v>30.154145655843699</v>
      </c>
      <c r="J414" s="7">
        <v>76.8397260052527</v>
      </c>
      <c r="K414" s="7">
        <v>59.9</v>
      </c>
      <c r="L414" s="7">
        <v>1084.9401088929219</v>
      </c>
      <c r="M414" s="1" t="s">
        <v>4</v>
      </c>
    </row>
    <row r="415" spans="2:13" x14ac:dyDescent="0.25">
      <c r="B415" s="1" t="s">
        <v>7</v>
      </c>
      <c r="C415" s="4" t="s">
        <v>425</v>
      </c>
      <c r="D415" s="1">
        <v>3</v>
      </c>
      <c r="E415" s="1">
        <v>126</v>
      </c>
      <c r="F415" s="7">
        <v>59.651728074831098</v>
      </c>
      <c r="G415" s="7">
        <v>43.004572227070497</v>
      </c>
      <c r="H415" s="7">
        <v>30.067721263431299</v>
      </c>
      <c r="I415" s="7">
        <v>29.584149250773599</v>
      </c>
      <c r="J415" s="7">
        <v>71.201576865398806</v>
      </c>
      <c r="K415" s="7">
        <v>56</v>
      </c>
      <c r="L415" s="7">
        <v>1081.0058027079303</v>
      </c>
      <c r="M415" s="1" t="s">
        <v>4</v>
      </c>
    </row>
    <row r="416" spans="2:13" x14ac:dyDescent="0.25">
      <c r="B416" s="1" t="s">
        <v>7</v>
      </c>
      <c r="C416" s="4" t="s">
        <v>426</v>
      </c>
      <c r="D416" s="1">
        <v>3</v>
      </c>
      <c r="E416" s="1">
        <v>127</v>
      </c>
      <c r="F416" s="7">
        <v>58.424380206841597</v>
      </c>
      <c r="G416" s="7">
        <v>43.130514420811402</v>
      </c>
      <c r="H416" s="7">
        <v>30.087524549104099</v>
      </c>
      <c r="I416" s="7">
        <v>28.3369252873234</v>
      </c>
      <c r="J416" s="7">
        <v>72.044983931874299</v>
      </c>
      <c r="K416" s="7">
        <v>52.1</v>
      </c>
      <c r="L416" s="7">
        <v>1065.4877049180329</v>
      </c>
      <c r="M416" s="1" t="s">
        <v>4</v>
      </c>
    </row>
    <row r="417" spans="2:13" x14ac:dyDescent="0.25">
      <c r="B417" s="1" t="s">
        <v>7</v>
      </c>
      <c r="C417" s="4" t="s">
        <v>427</v>
      </c>
      <c r="D417" s="1">
        <v>3</v>
      </c>
      <c r="E417" s="1">
        <v>128</v>
      </c>
      <c r="F417" s="7">
        <v>58.083679224308803</v>
      </c>
      <c r="G417" s="7">
        <v>43.703195513725198</v>
      </c>
      <c r="H417" s="7">
        <v>29.786939929792499</v>
      </c>
      <c r="I417" s="7">
        <v>28.297064602728799</v>
      </c>
      <c r="J417" s="7">
        <v>71.212463363432391</v>
      </c>
      <c r="K417" s="7">
        <v>53.8</v>
      </c>
      <c r="L417" s="7">
        <v>1073.8479999999997</v>
      </c>
      <c r="M417" s="1" t="s">
        <v>4</v>
      </c>
    </row>
    <row r="418" spans="2:13" x14ac:dyDescent="0.25">
      <c r="B418" s="1" t="s">
        <v>7</v>
      </c>
      <c r="C418" s="4" t="s">
        <v>428</v>
      </c>
      <c r="D418" s="1">
        <v>3</v>
      </c>
      <c r="E418" s="1">
        <v>129</v>
      </c>
      <c r="F418" s="7">
        <v>57.410408536790797</v>
      </c>
      <c r="G418" s="7">
        <v>42.808724177888102</v>
      </c>
      <c r="H418" s="7">
        <v>29.727934581514202</v>
      </c>
      <c r="I418" s="7">
        <v>27.683199070535998</v>
      </c>
      <c r="J418" s="7">
        <v>69.638900123287897</v>
      </c>
      <c r="K418" s="7">
        <v>54.4</v>
      </c>
      <c r="L418" s="7">
        <v>1081.4980079681272</v>
      </c>
      <c r="M418" s="1" t="s">
        <v>4</v>
      </c>
    </row>
    <row r="419" spans="2:13" x14ac:dyDescent="0.25">
      <c r="B419" s="1" t="s">
        <v>7</v>
      </c>
      <c r="C419" s="4" t="s">
        <v>429</v>
      </c>
      <c r="D419" s="1">
        <v>3</v>
      </c>
      <c r="E419" s="1">
        <v>130</v>
      </c>
      <c r="F419" s="7">
        <v>57.835373497865</v>
      </c>
      <c r="G419" s="7">
        <v>44.005624040346603</v>
      </c>
      <c r="H419" s="7">
        <v>29.1560549035581</v>
      </c>
      <c r="I419" s="7">
        <v>28.680070579023901</v>
      </c>
      <c r="J419" s="7">
        <v>71.949656296042406</v>
      </c>
      <c r="K419" s="7">
        <v>56.7</v>
      </c>
      <c r="L419" s="7">
        <v>1075.7908745247148</v>
      </c>
      <c r="M419" s="1" t="s">
        <v>4</v>
      </c>
    </row>
    <row r="420" spans="2:13" x14ac:dyDescent="0.25">
      <c r="B420" s="1" t="s">
        <v>7</v>
      </c>
      <c r="C420" s="4" t="s">
        <v>430</v>
      </c>
      <c r="D420" s="1">
        <v>3</v>
      </c>
      <c r="E420" s="1">
        <v>132</v>
      </c>
      <c r="F420" s="7">
        <v>59.086100578099199</v>
      </c>
      <c r="G420" s="7">
        <v>43.072321284999198</v>
      </c>
      <c r="H420" s="7">
        <v>31.290051272920099</v>
      </c>
      <c r="I420" s="7">
        <v>27.797358765723001</v>
      </c>
      <c r="J420" s="7">
        <v>69.769322555974298</v>
      </c>
      <c r="K420" s="7">
        <v>53.6</v>
      </c>
      <c r="L420" s="7">
        <v>1061.3650793650793</v>
      </c>
      <c r="M420" s="1" t="s">
        <v>4</v>
      </c>
    </row>
    <row r="421" spans="2:13" x14ac:dyDescent="0.25">
      <c r="B421" s="1" t="s">
        <v>7</v>
      </c>
      <c r="C421" s="4" t="s">
        <v>431</v>
      </c>
      <c r="D421" s="1">
        <v>3</v>
      </c>
      <c r="E421" s="1">
        <v>133</v>
      </c>
      <c r="F421" s="7">
        <v>61.064683479075399</v>
      </c>
      <c r="G421" s="7">
        <v>45.938254272202599</v>
      </c>
      <c r="H421" s="7">
        <v>31.278023486381599</v>
      </c>
      <c r="I421" s="7">
        <v>29.786939929792499</v>
      </c>
      <c r="J421" s="7">
        <v>78.521146074980692</v>
      </c>
      <c r="K421" s="7">
        <v>60</v>
      </c>
      <c r="L421" s="7">
        <v>1071.1985688729874</v>
      </c>
      <c r="M421" s="1" t="s">
        <v>4</v>
      </c>
    </row>
    <row r="422" spans="2:13" x14ac:dyDescent="0.25">
      <c r="B422" s="1" t="s">
        <v>7</v>
      </c>
      <c r="C422" s="4" t="s">
        <v>432</v>
      </c>
      <c r="D422" s="1">
        <v>3</v>
      </c>
      <c r="E422" s="1">
        <v>134</v>
      </c>
      <c r="F422" s="7">
        <v>62.369816638598699</v>
      </c>
      <c r="G422" s="7">
        <v>44.278381285440801</v>
      </c>
      <c r="H422" s="7">
        <v>31.944560670696202</v>
      </c>
      <c r="I422" s="7">
        <v>30.4253540841509</v>
      </c>
      <c r="J422" s="7">
        <v>77.267687754727007</v>
      </c>
      <c r="K422" s="7">
        <v>60</v>
      </c>
      <c r="L422" s="7">
        <v>1073.1182795698926</v>
      </c>
      <c r="M422" s="1" t="s">
        <v>3789</v>
      </c>
    </row>
    <row r="423" spans="2:13" x14ac:dyDescent="0.25">
      <c r="B423" s="1" t="s">
        <v>7</v>
      </c>
      <c r="C423" s="4" t="s">
        <v>433</v>
      </c>
      <c r="D423" s="1">
        <v>3</v>
      </c>
      <c r="E423" s="1">
        <v>135</v>
      </c>
      <c r="F423" s="7">
        <v>58.041557552757901</v>
      </c>
      <c r="G423" s="7">
        <v>44.732084183005298</v>
      </c>
      <c r="H423" s="7">
        <v>30.384104675519101</v>
      </c>
      <c r="I423" s="7">
        <v>27.659403912902199</v>
      </c>
      <c r="J423" s="7">
        <v>73.185844380217603</v>
      </c>
      <c r="K423" s="7">
        <v>58.3</v>
      </c>
      <c r="L423" s="7">
        <v>1077.4703703703703</v>
      </c>
      <c r="M423" s="1" t="s">
        <v>4</v>
      </c>
    </row>
    <row r="424" spans="2:13" x14ac:dyDescent="0.25">
      <c r="B424" s="1" t="s">
        <v>7</v>
      </c>
      <c r="C424" s="4" t="s">
        <v>434</v>
      </c>
      <c r="D424" s="1">
        <v>3</v>
      </c>
      <c r="E424" s="1">
        <v>136</v>
      </c>
      <c r="F424" s="7">
        <v>55.687693299891798</v>
      </c>
      <c r="G424" s="7">
        <v>42.644344081546897</v>
      </c>
      <c r="H424" s="7">
        <v>29.601098490488599</v>
      </c>
      <c r="I424" s="7">
        <v>26.0866130982436</v>
      </c>
      <c r="J424" s="7">
        <v>67.271239014245808</v>
      </c>
      <c r="K424" s="7">
        <v>51.6</v>
      </c>
      <c r="L424" s="7">
        <v>1077.3389121338914</v>
      </c>
      <c r="M424" s="1" t="s">
        <v>4</v>
      </c>
    </row>
    <row r="425" spans="2:13" x14ac:dyDescent="0.25">
      <c r="B425" s="1" t="s">
        <v>7</v>
      </c>
      <c r="C425" s="4" t="s">
        <v>435</v>
      </c>
      <c r="D425" s="1">
        <v>3</v>
      </c>
      <c r="E425" s="1">
        <v>137</v>
      </c>
      <c r="F425" s="7">
        <v>56.274107366141102</v>
      </c>
      <c r="G425" s="7">
        <v>44.233038359556303</v>
      </c>
      <c r="H425" s="7">
        <v>28.906570899058401</v>
      </c>
      <c r="I425" s="7">
        <v>27.368812833081201</v>
      </c>
      <c r="J425" s="7">
        <v>70.852349565090805</v>
      </c>
      <c r="K425" s="7">
        <v>52.4</v>
      </c>
      <c r="L425" s="7">
        <v>1054.3387096774195</v>
      </c>
      <c r="M425" s="1" t="s">
        <v>4</v>
      </c>
    </row>
    <row r="426" spans="2:13" x14ac:dyDescent="0.25">
      <c r="B426" s="1" t="s">
        <v>7</v>
      </c>
      <c r="C426" s="4" t="s">
        <v>436</v>
      </c>
      <c r="D426" s="1">
        <v>3</v>
      </c>
      <c r="E426" s="1">
        <v>138</v>
      </c>
      <c r="F426" s="7">
        <v>58.770577107792498</v>
      </c>
      <c r="G426" s="7">
        <v>44.711752353838698</v>
      </c>
      <c r="H426" s="7">
        <v>32.132460339710399</v>
      </c>
      <c r="I426" s="7">
        <v>26.6396490648327</v>
      </c>
      <c r="J426" s="7">
        <v>73.624633420384995</v>
      </c>
      <c r="K426" s="7">
        <v>60</v>
      </c>
      <c r="L426" s="7">
        <v>1080.86642599278</v>
      </c>
      <c r="M426" s="1" t="s">
        <v>4</v>
      </c>
    </row>
    <row r="427" spans="2:13" x14ac:dyDescent="0.25">
      <c r="B427" s="1" t="s">
        <v>7</v>
      </c>
      <c r="C427" s="4" t="s">
        <v>437</v>
      </c>
      <c r="D427" s="1">
        <v>3</v>
      </c>
      <c r="E427" s="1">
        <v>139</v>
      </c>
      <c r="F427" s="7">
        <v>58.561605762796198</v>
      </c>
      <c r="G427" s="7">
        <v>44.504401856406503</v>
      </c>
      <c r="H427" s="7">
        <v>31.152466135104401</v>
      </c>
      <c r="I427" s="7">
        <v>27.410024346650701</v>
      </c>
      <c r="J427" s="7">
        <v>73.927860238557997</v>
      </c>
      <c r="K427" s="7">
        <v>59.5</v>
      </c>
      <c r="L427" s="7">
        <v>1089.5596330275228</v>
      </c>
      <c r="M427" s="1" t="s">
        <v>4</v>
      </c>
    </row>
    <row r="428" spans="2:13" x14ac:dyDescent="0.25">
      <c r="B428" s="1" t="s">
        <v>7</v>
      </c>
      <c r="C428" s="4" t="s">
        <v>438</v>
      </c>
      <c r="D428" s="1">
        <v>3</v>
      </c>
      <c r="E428" s="1">
        <v>140</v>
      </c>
      <c r="F428" s="7">
        <v>56.149161848266701</v>
      </c>
      <c r="G428" s="7">
        <v>41.867459986474302</v>
      </c>
      <c r="H428" s="7">
        <v>29.337233763701299</v>
      </c>
      <c r="I428" s="7">
        <v>26.8132758853212</v>
      </c>
      <c r="J428" s="7">
        <v>66.4849328667609</v>
      </c>
      <c r="K428" s="7">
        <v>50.1</v>
      </c>
      <c r="L428" s="7">
        <v>1070.659528907923</v>
      </c>
      <c r="M428" s="1" t="s">
        <v>4</v>
      </c>
    </row>
    <row r="429" spans="2:13" x14ac:dyDescent="0.25">
      <c r="B429" s="1" t="s">
        <v>7</v>
      </c>
      <c r="C429" s="4" t="s">
        <v>439</v>
      </c>
      <c r="D429" s="1">
        <v>3</v>
      </c>
      <c r="E429" s="1">
        <v>141</v>
      </c>
      <c r="F429" s="7">
        <v>64.093442098856599</v>
      </c>
      <c r="G429" s="7">
        <v>45.003225360581801</v>
      </c>
      <c r="H429" s="7">
        <v>34.687904645609997</v>
      </c>
      <c r="I429" s="7">
        <v>29.405554775364301</v>
      </c>
      <c r="J429" s="7">
        <v>80.090248304293297</v>
      </c>
      <c r="K429" s="7">
        <v>63.6</v>
      </c>
      <c r="L429" s="7">
        <v>1075.8101694915256</v>
      </c>
      <c r="M429" s="1" t="s">
        <v>4</v>
      </c>
    </row>
    <row r="430" spans="2:13" x14ac:dyDescent="0.25">
      <c r="B430" s="1" t="s">
        <v>7</v>
      </c>
      <c r="C430" s="4" t="s">
        <v>440</v>
      </c>
      <c r="D430" s="1">
        <v>3</v>
      </c>
      <c r="E430" s="1">
        <v>142</v>
      </c>
      <c r="F430" s="7">
        <v>56.985574875138603</v>
      </c>
      <c r="G430" s="7">
        <v>45.192333455324999</v>
      </c>
      <c r="H430" s="7">
        <v>28.617687601624699</v>
      </c>
      <c r="I430" s="7">
        <v>28.367889993591099</v>
      </c>
      <c r="J430" s="7">
        <v>73.020067848406001</v>
      </c>
      <c r="K430" s="7">
        <v>58</v>
      </c>
      <c r="L430" s="7">
        <v>1073.9146567717999</v>
      </c>
      <c r="M430" s="1" t="s">
        <v>3789</v>
      </c>
    </row>
    <row r="431" spans="2:13" x14ac:dyDescent="0.25">
      <c r="B431" s="1" t="s">
        <v>7</v>
      </c>
      <c r="C431" s="4" t="s">
        <v>441</v>
      </c>
      <c r="D431" s="1">
        <v>3</v>
      </c>
      <c r="E431" s="1">
        <v>143</v>
      </c>
      <c r="F431" s="7">
        <v>57.858680493220596</v>
      </c>
      <c r="G431" s="7">
        <v>42.533914141696698</v>
      </c>
      <c r="H431" s="7">
        <v>31.445982123732001</v>
      </c>
      <c r="I431" s="7">
        <v>26.4127024603347</v>
      </c>
      <c r="J431" s="7">
        <v>68.874617506126896</v>
      </c>
      <c r="K431" s="7">
        <v>52.7</v>
      </c>
      <c r="L431" s="7">
        <v>1073.3591836734695</v>
      </c>
      <c r="M431" s="1" t="s">
        <v>3789</v>
      </c>
    </row>
    <row r="432" spans="2:13" x14ac:dyDescent="0.25">
      <c r="B432" s="1" t="s">
        <v>7</v>
      </c>
      <c r="C432" s="4" t="s">
        <v>442</v>
      </c>
      <c r="D432" s="1">
        <v>3</v>
      </c>
      <c r="E432" s="1">
        <v>145</v>
      </c>
      <c r="F432" s="7">
        <v>60.425156130404901</v>
      </c>
      <c r="G432" s="7">
        <v>47.094915962167697</v>
      </c>
      <c r="H432" s="7">
        <v>30.4490471906506</v>
      </c>
      <c r="I432" s="7">
        <v>29.976858474692602</v>
      </c>
      <c r="J432" s="7">
        <v>81.456581173898698</v>
      </c>
      <c r="K432" s="7">
        <v>63.9</v>
      </c>
      <c r="L432" s="7">
        <v>1062.8699999999999</v>
      </c>
      <c r="M432" s="1" t="s">
        <v>4</v>
      </c>
    </row>
    <row r="433" spans="2:13" x14ac:dyDescent="0.25">
      <c r="B433" s="1" t="s">
        <v>7</v>
      </c>
      <c r="C433" s="4" t="s">
        <v>443</v>
      </c>
      <c r="D433" s="1">
        <v>3</v>
      </c>
      <c r="E433" s="1">
        <v>147</v>
      </c>
      <c r="F433" s="7">
        <v>59.264130482227301</v>
      </c>
      <c r="G433" s="7">
        <v>44.108106084339497</v>
      </c>
      <c r="H433" s="7">
        <v>30.751317662116001</v>
      </c>
      <c r="I433" s="7">
        <v>28.513413538045299</v>
      </c>
      <c r="J433" s="7">
        <v>72.572998398367403</v>
      </c>
      <c r="K433" s="7">
        <v>56.4</v>
      </c>
      <c r="L433" s="7">
        <v>1074.1832061068701</v>
      </c>
      <c r="M433" s="1" t="s">
        <v>4</v>
      </c>
    </row>
    <row r="434" spans="2:13" x14ac:dyDescent="0.25">
      <c r="B434" s="1" t="s">
        <v>7</v>
      </c>
      <c r="C434" s="4" t="s">
        <v>444</v>
      </c>
      <c r="D434" s="1">
        <v>3</v>
      </c>
      <c r="E434" s="1">
        <v>148</v>
      </c>
      <c r="F434" s="7">
        <v>57.587087767024698</v>
      </c>
      <c r="G434" s="7">
        <v>43.9514410746946</v>
      </c>
      <c r="H434" s="7">
        <v>29.786939929792499</v>
      </c>
      <c r="I434" s="7">
        <v>27.800741568038799</v>
      </c>
      <c r="J434" s="7">
        <v>72.1492574224946</v>
      </c>
      <c r="K434" s="7">
        <v>54.8</v>
      </c>
      <c r="L434" s="7">
        <v>1085.1269841269841</v>
      </c>
      <c r="M434" s="1" t="s">
        <v>4</v>
      </c>
    </row>
    <row r="435" spans="2:13" x14ac:dyDescent="0.25">
      <c r="B435" s="1" t="s">
        <v>7</v>
      </c>
      <c r="C435" s="4" t="s">
        <v>445</v>
      </c>
      <c r="D435" s="1">
        <v>3</v>
      </c>
      <c r="E435" s="1">
        <v>149</v>
      </c>
      <c r="F435" s="7">
        <v>59.677997758906898</v>
      </c>
      <c r="G435" s="7">
        <v>42.310706402416102</v>
      </c>
      <c r="H435" s="7">
        <v>32.218215139138202</v>
      </c>
      <c r="I435" s="7">
        <v>27.460309982197</v>
      </c>
      <c r="J435" s="7">
        <v>70.969353794185594</v>
      </c>
      <c r="K435" s="7">
        <v>54.9</v>
      </c>
      <c r="L435" s="7">
        <v>1074.3176470588235</v>
      </c>
      <c r="M435" s="1" t="s">
        <v>4</v>
      </c>
    </row>
    <row r="436" spans="2:13" x14ac:dyDescent="0.25">
      <c r="B436" s="1" t="s">
        <v>7</v>
      </c>
      <c r="C436" s="4" t="s">
        <v>446</v>
      </c>
      <c r="D436" s="1">
        <v>3</v>
      </c>
      <c r="E436" s="1">
        <v>150</v>
      </c>
      <c r="F436" s="7">
        <v>56.952552291626397</v>
      </c>
      <c r="G436" s="7">
        <v>42.409889937588503</v>
      </c>
      <c r="H436" s="7">
        <v>28.851199100221798</v>
      </c>
      <c r="I436" s="7">
        <v>28.101371969951</v>
      </c>
      <c r="J436" s="7">
        <v>68.941388783325507</v>
      </c>
      <c r="K436" s="7">
        <v>54.3</v>
      </c>
      <c r="L436" s="7">
        <v>1083.8279999999997</v>
      </c>
      <c r="M436" s="1" t="s">
        <v>4</v>
      </c>
    </row>
    <row r="437" spans="2:13" x14ac:dyDescent="0.25">
      <c r="B437" s="1" t="s">
        <v>7</v>
      </c>
      <c r="C437" s="4" t="s">
        <v>447</v>
      </c>
      <c r="D437" s="1">
        <v>4</v>
      </c>
      <c r="E437" s="1">
        <v>1</v>
      </c>
      <c r="F437" s="7">
        <v>58.681415724887998</v>
      </c>
      <c r="G437" s="7">
        <v>44.267759315282802</v>
      </c>
      <c r="H437" s="7">
        <v>29.571425956113099</v>
      </c>
      <c r="I437" s="7">
        <v>29.110853900203502</v>
      </c>
      <c r="J437" s="7">
        <v>67.6136248085093</v>
      </c>
      <c r="K437" s="7">
        <v>53.9</v>
      </c>
      <c r="L437" s="7">
        <v>1075.8440000000001</v>
      </c>
      <c r="M437" s="1" t="s">
        <v>4</v>
      </c>
    </row>
    <row r="438" spans="2:13" x14ac:dyDescent="0.25">
      <c r="B438" s="1" t="s">
        <v>7</v>
      </c>
      <c r="C438" s="4" t="s">
        <v>448</v>
      </c>
      <c r="D438" s="1">
        <v>4</v>
      </c>
      <c r="E438" s="1">
        <v>2</v>
      </c>
      <c r="F438" s="7">
        <v>58.894753545972897</v>
      </c>
      <c r="G438" s="7">
        <v>43.736902202959399</v>
      </c>
      <c r="H438" s="7">
        <v>29.571425956113099</v>
      </c>
      <c r="I438" s="7">
        <v>29.323337445970001</v>
      </c>
      <c r="J438" s="7">
        <v>72.090113916839897</v>
      </c>
      <c r="K438" s="7">
        <v>54</v>
      </c>
      <c r="L438" s="7">
        <v>1077.8399999999999</v>
      </c>
      <c r="M438" s="1" t="s">
        <v>4</v>
      </c>
    </row>
    <row r="439" spans="2:13" x14ac:dyDescent="0.25">
      <c r="B439" s="1" t="s">
        <v>7</v>
      </c>
      <c r="C439" s="4" t="s">
        <v>449</v>
      </c>
      <c r="D439" s="1">
        <v>4</v>
      </c>
      <c r="E439" s="1">
        <v>3</v>
      </c>
      <c r="F439" s="7">
        <v>63.345003324874703</v>
      </c>
      <c r="G439" s="7">
        <v>45.751632238655397</v>
      </c>
      <c r="H439" s="7">
        <v>31.695262504506999</v>
      </c>
      <c r="I439" s="7">
        <v>31.651705729632301</v>
      </c>
      <c r="J439" s="7">
        <v>79.734929798693898</v>
      </c>
      <c r="K439" s="7">
        <v>65.599999999999994</v>
      </c>
      <c r="L439" s="7">
        <v>1082.1289256198347</v>
      </c>
      <c r="M439" s="1" t="s">
        <v>4</v>
      </c>
    </row>
    <row r="440" spans="2:13" x14ac:dyDescent="0.25">
      <c r="B440" s="1" t="s">
        <v>7</v>
      </c>
      <c r="C440" s="4" t="s">
        <v>450</v>
      </c>
      <c r="D440" s="1">
        <v>4</v>
      </c>
      <c r="E440" s="1">
        <v>4</v>
      </c>
      <c r="F440" s="7">
        <v>63.147199539542399</v>
      </c>
      <c r="G440" s="7">
        <v>44.233039471472097</v>
      </c>
      <c r="H440" s="7">
        <v>32.3027716638247</v>
      </c>
      <c r="I440" s="7">
        <v>30.8459958746955</v>
      </c>
      <c r="J440" s="7">
        <v>75.110518659856893</v>
      </c>
      <c r="K440" s="7">
        <v>60</v>
      </c>
      <c r="L440" s="7">
        <v>1073.1182795698926</v>
      </c>
      <c r="M440" s="1" t="s">
        <v>4</v>
      </c>
    </row>
    <row r="441" spans="2:13" x14ac:dyDescent="0.25">
      <c r="B441" s="1" t="s">
        <v>7</v>
      </c>
      <c r="C441" s="4" t="s">
        <v>451</v>
      </c>
      <c r="D441" s="1">
        <v>4</v>
      </c>
      <c r="E441" s="1">
        <v>5</v>
      </c>
      <c r="F441" s="7">
        <v>61.161650910160802</v>
      </c>
      <c r="G441" s="7">
        <v>42.958610092511499</v>
      </c>
      <c r="H441" s="7">
        <v>31.094036114234299</v>
      </c>
      <c r="I441" s="7">
        <v>30.067718809799199</v>
      </c>
      <c r="J441" s="7">
        <v>67.529768190895396</v>
      </c>
      <c r="K441" s="7">
        <v>54.4</v>
      </c>
      <c r="L441" s="7">
        <v>1081.4980079681272</v>
      </c>
      <c r="M441" s="1" t="s">
        <v>4</v>
      </c>
    </row>
    <row r="442" spans="2:13" x14ac:dyDescent="0.25">
      <c r="B442" s="1" t="s">
        <v>7</v>
      </c>
      <c r="C442" s="4" t="s">
        <v>452</v>
      </c>
      <c r="D442" s="1">
        <v>4</v>
      </c>
      <c r="E442" s="1">
        <v>6</v>
      </c>
      <c r="F442" s="7">
        <v>60.507614246330199</v>
      </c>
      <c r="G442" s="7">
        <v>43.797088317527702</v>
      </c>
      <c r="H442" s="7">
        <v>32.392920149487203</v>
      </c>
      <c r="I442" s="7">
        <v>28.1147631673816</v>
      </c>
      <c r="J442" s="7">
        <v>71.696431017523906</v>
      </c>
      <c r="K442" s="7">
        <v>57.4</v>
      </c>
      <c r="L442" s="7">
        <v>1082.8960302457465</v>
      </c>
      <c r="M442" s="1" t="s">
        <v>4</v>
      </c>
    </row>
    <row r="443" spans="2:13" x14ac:dyDescent="0.25">
      <c r="B443" s="1" t="s">
        <v>7</v>
      </c>
      <c r="C443" s="4" t="s">
        <v>453</v>
      </c>
      <c r="D443" s="1">
        <v>4</v>
      </c>
      <c r="E443" s="1">
        <v>8</v>
      </c>
      <c r="F443" s="7">
        <v>56.968515597081399</v>
      </c>
      <c r="G443" s="7">
        <v>45.174985132860101</v>
      </c>
      <c r="H443" s="7">
        <v>29.367143763995799</v>
      </c>
      <c r="I443" s="7">
        <v>27.601530269088599</v>
      </c>
      <c r="J443" s="7">
        <v>71.194180962875194</v>
      </c>
      <c r="K443" s="7">
        <v>56.7</v>
      </c>
      <c r="L443" s="7">
        <v>1071.7159090909092</v>
      </c>
      <c r="M443" s="1" t="s">
        <v>3789</v>
      </c>
    </row>
    <row r="444" spans="2:13" x14ac:dyDescent="0.25">
      <c r="B444" s="1" t="s">
        <v>7</v>
      </c>
      <c r="C444" s="4" t="s">
        <v>454</v>
      </c>
      <c r="D444" s="1">
        <v>4</v>
      </c>
      <c r="E444" s="1">
        <v>9</v>
      </c>
      <c r="F444" s="7">
        <v>60.3753214755206</v>
      </c>
      <c r="G444" s="7">
        <v>43.7798931847029</v>
      </c>
      <c r="H444" s="7">
        <v>31.1735951128625</v>
      </c>
      <c r="I444" s="7">
        <v>29.203334179056601</v>
      </c>
      <c r="J444" s="7">
        <v>68.672836230629301</v>
      </c>
      <c r="K444" s="7">
        <v>58.4</v>
      </c>
      <c r="L444" s="7">
        <v>1075.3357933579334</v>
      </c>
      <c r="M444" s="1" t="s">
        <v>4</v>
      </c>
    </row>
    <row r="445" spans="2:13" x14ac:dyDescent="0.25">
      <c r="B445" s="1" t="s">
        <v>7</v>
      </c>
      <c r="C445" s="4" t="s">
        <v>455</v>
      </c>
      <c r="D445" s="1">
        <v>4</v>
      </c>
      <c r="E445" s="1">
        <v>10</v>
      </c>
      <c r="F445" s="7">
        <v>59.822306472810602</v>
      </c>
      <c r="G445" s="7">
        <v>42.180824137943901</v>
      </c>
      <c r="H445" s="7">
        <v>30.0050859539773</v>
      </c>
      <c r="I445" s="7">
        <v>29.819553398671001</v>
      </c>
      <c r="J445" s="7">
        <v>74.794843444740394</v>
      </c>
      <c r="K445" s="7">
        <v>54.2</v>
      </c>
      <c r="L445" s="7">
        <v>1077.5219123505976</v>
      </c>
      <c r="M445" s="1" t="s">
        <v>4</v>
      </c>
    </row>
    <row r="446" spans="2:13" x14ac:dyDescent="0.25">
      <c r="B446" s="1" t="s">
        <v>7</v>
      </c>
      <c r="C446" s="4" t="s">
        <v>456</v>
      </c>
      <c r="D446" s="1">
        <v>4</v>
      </c>
      <c r="E446" s="1">
        <v>11</v>
      </c>
      <c r="F446" s="7">
        <v>59.624908584896701</v>
      </c>
      <c r="G446" s="7">
        <v>43.848591756275397</v>
      </c>
      <c r="H446" s="7">
        <v>33.320470317371402</v>
      </c>
      <c r="I446" s="7">
        <v>26.3044548588915</v>
      </c>
      <c r="J446" s="7">
        <v>68.953832653237797</v>
      </c>
      <c r="K446" s="7">
        <v>55.2</v>
      </c>
      <c r="L446" s="7">
        <v>1071.7821011673154</v>
      </c>
      <c r="M446" s="1" t="s">
        <v>4</v>
      </c>
    </row>
    <row r="447" spans="2:13" x14ac:dyDescent="0.25">
      <c r="B447" s="1" t="s">
        <v>7</v>
      </c>
      <c r="C447" s="4" t="s">
        <v>457</v>
      </c>
      <c r="D447" s="1">
        <v>4</v>
      </c>
      <c r="E447" s="1">
        <v>12</v>
      </c>
      <c r="F447" s="7">
        <v>57.493908053168397</v>
      </c>
      <c r="G447" s="7">
        <v>44.137241479455099</v>
      </c>
      <c r="H447" s="7">
        <v>31.526642843910899</v>
      </c>
      <c r="I447" s="7">
        <v>25.967349796302798</v>
      </c>
      <c r="J447" s="7">
        <v>68.879267236117698</v>
      </c>
      <c r="K447" s="7">
        <v>56.9</v>
      </c>
      <c r="L447" s="7">
        <v>1071.4377358490565</v>
      </c>
      <c r="M447" s="1" t="s">
        <v>4</v>
      </c>
    </row>
    <row r="448" spans="2:13" x14ac:dyDescent="0.25">
      <c r="B448" s="1" t="s">
        <v>7</v>
      </c>
      <c r="C448" s="4" t="s">
        <v>458</v>
      </c>
      <c r="D448" s="1">
        <v>4</v>
      </c>
      <c r="E448" s="1">
        <v>13</v>
      </c>
      <c r="F448" s="7">
        <v>58.655762104456699</v>
      </c>
      <c r="G448" s="7">
        <v>45.325347250296701</v>
      </c>
      <c r="H448" s="7">
        <v>31.719984026048401</v>
      </c>
      <c r="I448" s="7">
        <v>26.9357790589325</v>
      </c>
      <c r="J448" s="7">
        <v>69.887022608416501</v>
      </c>
      <c r="K448" s="7">
        <v>57.1</v>
      </c>
      <c r="L448" s="7">
        <v>1073.1789077212804</v>
      </c>
      <c r="M448" s="1" t="s">
        <v>4</v>
      </c>
    </row>
    <row r="449" spans="2:13" x14ac:dyDescent="0.25">
      <c r="B449" s="1" t="s">
        <v>7</v>
      </c>
      <c r="C449" s="4" t="s">
        <v>459</v>
      </c>
      <c r="D449" s="1">
        <v>4</v>
      </c>
      <c r="E449" s="1">
        <v>14</v>
      </c>
      <c r="F449" s="7">
        <v>58.737491288950899</v>
      </c>
      <c r="G449" s="7">
        <v>43.361796538577202</v>
      </c>
      <c r="H449" s="7">
        <v>30.474779674373899</v>
      </c>
      <c r="I449" s="7">
        <v>28.264913025278201</v>
      </c>
      <c r="J449" s="7">
        <v>72.3692202434259</v>
      </c>
      <c r="K449" s="7">
        <v>54.8</v>
      </c>
      <c r="L449" s="7">
        <v>1089.4501992031871</v>
      </c>
      <c r="M449" s="1" t="s">
        <v>4</v>
      </c>
    </row>
    <row r="450" spans="2:13" x14ac:dyDescent="0.25">
      <c r="B450" s="1" t="s">
        <v>7</v>
      </c>
      <c r="C450" s="4" t="s">
        <v>460</v>
      </c>
      <c r="D450" s="1">
        <v>4</v>
      </c>
      <c r="E450" s="1">
        <v>15</v>
      </c>
      <c r="F450" s="7">
        <v>59.992405600275703</v>
      </c>
      <c r="G450" s="7">
        <v>44.836403437005799</v>
      </c>
      <c r="H450" s="7">
        <v>31.6249487854896</v>
      </c>
      <c r="I450" s="7">
        <v>28.3678908604765</v>
      </c>
      <c r="J450" s="7">
        <v>72.631900371230699</v>
      </c>
      <c r="K450" s="7">
        <v>61.1</v>
      </c>
      <c r="L450" s="7">
        <v>1085.0142348754448</v>
      </c>
      <c r="M450" s="1" t="s">
        <v>4</v>
      </c>
    </row>
    <row r="451" spans="2:13" x14ac:dyDescent="0.25">
      <c r="B451" s="1" t="s">
        <v>7</v>
      </c>
      <c r="C451" s="4" t="s">
        <v>461</v>
      </c>
      <c r="D451" s="1">
        <v>4</v>
      </c>
      <c r="E451" s="1">
        <v>17</v>
      </c>
      <c r="F451" s="7">
        <v>59.6275386579117</v>
      </c>
      <c r="G451" s="7">
        <v>45.548926157692499</v>
      </c>
      <c r="H451" s="7">
        <v>31.969089411913998</v>
      </c>
      <c r="I451" s="7">
        <v>27.659403912902199</v>
      </c>
      <c r="J451" s="7">
        <v>74.733425993520996</v>
      </c>
      <c r="K451" s="7">
        <v>60</v>
      </c>
      <c r="L451" s="7">
        <v>1080.86642599278</v>
      </c>
      <c r="M451" s="1" t="s">
        <v>4</v>
      </c>
    </row>
    <row r="452" spans="2:13" x14ac:dyDescent="0.25">
      <c r="B452" s="1" t="s">
        <v>7</v>
      </c>
      <c r="C452" s="4" t="s">
        <v>462</v>
      </c>
      <c r="D452" s="1">
        <v>4</v>
      </c>
      <c r="E452" s="1">
        <v>18</v>
      </c>
      <c r="F452" s="7">
        <v>58.454970626761202</v>
      </c>
      <c r="G452" s="7">
        <v>48.236852897249904</v>
      </c>
      <c r="H452" s="7">
        <v>30.893736815667701</v>
      </c>
      <c r="I452" s="7">
        <v>27.561747208333301</v>
      </c>
      <c r="J452" s="7">
        <v>82.646273456444803</v>
      </c>
      <c r="K452" s="7">
        <v>66.2</v>
      </c>
      <c r="L452" s="7">
        <v>1074.269918699187</v>
      </c>
      <c r="M452" s="1" t="s">
        <v>4</v>
      </c>
    </row>
    <row r="453" spans="2:13" x14ac:dyDescent="0.25">
      <c r="B453" s="1" t="s">
        <v>7</v>
      </c>
      <c r="C453" s="4" t="s">
        <v>463</v>
      </c>
      <c r="D453" s="1">
        <v>4</v>
      </c>
      <c r="E453" s="1">
        <v>19</v>
      </c>
      <c r="F453" s="7">
        <v>61.306557164630497</v>
      </c>
      <c r="G453" s="7">
        <v>45.730293171576001</v>
      </c>
      <c r="H453" s="7">
        <v>32.920024221354304</v>
      </c>
      <c r="I453" s="7">
        <v>28.386673514680101</v>
      </c>
      <c r="J453" s="7">
        <v>76.335923899781406</v>
      </c>
      <c r="K453" s="7">
        <v>63.9</v>
      </c>
      <c r="L453" s="7">
        <v>1071.8016806722687</v>
      </c>
      <c r="M453" s="1" t="s">
        <v>3789</v>
      </c>
    </row>
    <row r="454" spans="2:13" x14ac:dyDescent="0.25">
      <c r="B454" s="1" t="s">
        <v>7</v>
      </c>
      <c r="C454" s="4" t="s">
        <v>464</v>
      </c>
      <c r="D454" s="1">
        <v>4</v>
      </c>
      <c r="E454" s="1">
        <v>20</v>
      </c>
      <c r="F454" s="7">
        <v>58.0556037647452</v>
      </c>
      <c r="G454" s="7">
        <v>43.810680487487303</v>
      </c>
      <c r="H454" s="7">
        <v>30.506658615787</v>
      </c>
      <c r="I454" s="7">
        <v>27.5515041681554</v>
      </c>
      <c r="J454" s="7">
        <v>74.796597043309703</v>
      </c>
      <c r="K454" s="7">
        <v>56.6</v>
      </c>
      <c r="L454" s="7">
        <v>1080.0535372848951</v>
      </c>
      <c r="M454" s="1" t="s">
        <v>4</v>
      </c>
    </row>
    <row r="455" spans="2:13" x14ac:dyDescent="0.25">
      <c r="B455" s="1" t="s">
        <v>7</v>
      </c>
      <c r="C455" s="4" t="s">
        <v>465</v>
      </c>
      <c r="D455" s="1">
        <v>4</v>
      </c>
      <c r="E455" s="1">
        <v>21</v>
      </c>
      <c r="F455" s="7">
        <v>62.766205360544298</v>
      </c>
      <c r="G455" s="7">
        <v>43.194440075923502</v>
      </c>
      <c r="H455" s="7">
        <v>31.632878581375401</v>
      </c>
      <c r="I455" s="7">
        <v>31.133337084990099</v>
      </c>
      <c r="J455" s="7">
        <v>76.812517990056307</v>
      </c>
      <c r="K455" s="7">
        <v>60</v>
      </c>
      <c r="L455" s="7">
        <v>1084.782608695652</v>
      </c>
      <c r="M455" s="1" t="s">
        <v>4</v>
      </c>
    </row>
    <row r="456" spans="2:13" x14ac:dyDescent="0.25">
      <c r="B456" s="1" t="s">
        <v>7</v>
      </c>
      <c r="C456" s="4" t="s">
        <v>466</v>
      </c>
      <c r="D456" s="1">
        <v>4</v>
      </c>
      <c r="E456" s="1">
        <v>22</v>
      </c>
      <c r="F456" s="7">
        <v>59.0202599821814</v>
      </c>
      <c r="G456" s="7">
        <v>43.214034671231097</v>
      </c>
      <c r="H456" s="7">
        <v>30.384104675519101</v>
      </c>
      <c r="I456" s="7">
        <v>28.636307272494701</v>
      </c>
      <c r="J456" s="7">
        <v>73.438970157325898</v>
      </c>
      <c r="K456" s="7">
        <v>55.3</v>
      </c>
      <c r="L456" s="7">
        <v>1077.9179687499998</v>
      </c>
      <c r="M456" s="1" t="s">
        <v>4</v>
      </c>
    </row>
    <row r="457" spans="2:13" x14ac:dyDescent="0.25">
      <c r="B457" s="1" t="s">
        <v>7</v>
      </c>
      <c r="C457" s="4" t="s">
        <v>467</v>
      </c>
      <c r="D457" s="1">
        <v>4</v>
      </c>
      <c r="E457" s="1">
        <v>23</v>
      </c>
      <c r="F457" s="7">
        <v>61.621813715640002</v>
      </c>
      <c r="G457" s="7">
        <v>43.008211830716697</v>
      </c>
      <c r="H457" s="7">
        <v>31.445982123732001</v>
      </c>
      <c r="I457" s="7">
        <v>30.175973657790902</v>
      </c>
      <c r="J457" s="7">
        <v>71.269611222952804</v>
      </c>
      <c r="K457" s="7">
        <v>56.9</v>
      </c>
      <c r="L457" s="7">
        <v>1073.4631379962193</v>
      </c>
      <c r="M457" s="1" t="s">
        <v>4</v>
      </c>
    </row>
    <row r="458" spans="2:13" x14ac:dyDescent="0.25">
      <c r="B458" s="1" t="s">
        <v>7</v>
      </c>
      <c r="C458" s="4" t="s">
        <v>468</v>
      </c>
      <c r="D458" s="1">
        <v>4</v>
      </c>
      <c r="E458" s="1">
        <v>24</v>
      </c>
      <c r="F458" s="7">
        <v>59.357700673183501</v>
      </c>
      <c r="G458" s="7">
        <v>43.703195513725198</v>
      </c>
      <c r="H458" s="7">
        <v>31.5574584452335</v>
      </c>
      <c r="I458" s="7">
        <v>27.800741568038799</v>
      </c>
      <c r="J458" s="7">
        <v>71.815289354108302</v>
      </c>
      <c r="K458" s="7">
        <v>57.7</v>
      </c>
      <c r="L458" s="7">
        <v>1074.3395522388059</v>
      </c>
      <c r="M458" s="1" t="s">
        <v>4</v>
      </c>
    </row>
    <row r="459" spans="2:13" x14ac:dyDescent="0.25">
      <c r="B459" s="1" t="s">
        <v>7</v>
      </c>
      <c r="C459" s="4" t="s">
        <v>469</v>
      </c>
      <c r="D459" s="1">
        <v>4</v>
      </c>
      <c r="E459" s="1">
        <v>25</v>
      </c>
      <c r="F459" s="7">
        <v>58.432967087130102</v>
      </c>
      <c r="G459" s="7">
        <v>45.352318008208897</v>
      </c>
      <c r="H459" s="7">
        <v>32.742391434152204</v>
      </c>
      <c r="I459" s="7">
        <v>25.690575813175599</v>
      </c>
      <c r="J459" s="7">
        <v>78.184570723404406</v>
      </c>
      <c r="K459" s="7">
        <v>55.8</v>
      </c>
      <c r="L459" s="7">
        <v>1068.8752399232246</v>
      </c>
      <c r="M459" s="1" t="s">
        <v>4</v>
      </c>
    </row>
    <row r="460" spans="2:13" x14ac:dyDescent="0.25">
      <c r="B460" s="1" t="s">
        <v>7</v>
      </c>
      <c r="C460" s="4" t="s">
        <v>470</v>
      </c>
      <c r="D460" s="1">
        <v>4</v>
      </c>
      <c r="E460" s="1">
        <v>26</v>
      </c>
      <c r="F460" s="7">
        <v>58.312109807116201</v>
      </c>
      <c r="G460" s="7">
        <v>44.7538079929585</v>
      </c>
      <c r="H460" s="7">
        <v>32.670491772817797</v>
      </c>
      <c r="I460" s="7">
        <v>25.641710773648899</v>
      </c>
      <c r="J460" s="7">
        <v>73.388841751542301</v>
      </c>
      <c r="K460" s="7">
        <v>54.8</v>
      </c>
      <c r="L460" s="7">
        <v>1070.2622309197652</v>
      </c>
      <c r="M460" s="1" t="s">
        <v>4</v>
      </c>
    </row>
    <row r="461" spans="2:13" x14ac:dyDescent="0.25">
      <c r="B461" s="1" t="s">
        <v>7</v>
      </c>
      <c r="C461" s="4" t="s">
        <v>471</v>
      </c>
      <c r="D461" s="1">
        <v>4</v>
      </c>
      <c r="E461" s="1">
        <v>27</v>
      </c>
      <c r="F461" s="7">
        <v>58.234629517067901</v>
      </c>
      <c r="G461" s="7">
        <v>42.426890861703299</v>
      </c>
      <c r="H461" s="7">
        <v>31.116211650955702</v>
      </c>
      <c r="I461" s="7">
        <v>27.119073425723698</v>
      </c>
      <c r="J461" s="7">
        <v>68.325167255084594</v>
      </c>
      <c r="K461" s="7">
        <v>50.3</v>
      </c>
      <c r="L461" s="7">
        <v>1063.5466101694915</v>
      </c>
      <c r="M461" s="1" t="s">
        <v>4</v>
      </c>
    </row>
    <row r="462" spans="2:13" x14ac:dyDescent="0.25">
      <c r="B462" s="1" t="s">
        <v>7</v>
      </c>
      <c r="C462" s="4" t="s">
        <v>472</v>
      </c>
      <c r="D462" s="1">
        <v>4</v>
      </c>
      <c r="E462" s="1">
        <v>28</v>
      </c>
      <c r="F462" s="7">
        <v>63.1412401292217</v>
      </c>
      <c r="G462" s="7">
        <v>46.545784393966102</v>
      </c>
      <c r="H462" s="7">
        <v>32.443208719300898</v>
      </c>
      <c r="I462" s="7">
        <v>30.6982520264492</v>
      </c>
      <c r="J462" s="7">
        <v>80.326762751433591</v>
      </c>
      <c r="K462" s="7">
        <v>64.8</v>
      </c>
      <c r="L462" s="7">
        <v>1076.0465890183029</v>
      </c>
      <c r="M462" s="1" t="s">
        <v>4</v>
      </c>
    </row>
    <row r="463" spans="2:13" x14ac:dyDescent="0.25">
      <c r="B463" s="1" t="s">
        <v>7</v>
      </c>
      <c r="C463" s="4" t="s">
        <v>473</v>
      </c>
      <c r="D463" s="1">
        <v>4</v>
      </c>
      <c r="E463" s="1">
        <v>29</v>
      </c>
      <c r="F463" s="7">
        <v>60.435015995436601</v>
      </c>
      <c r="G463" s="7">
        <v>45.7385222384356</v>
      </c>
      <c r="H463" s="7">
        <v>30.7533576191355</v>
      </c>
      <c r="I463" s="7">
        <v>29.682548119849201</v>
      </c>
      <c r="J463" s="7">
        <v>78.410949871342893</v>
      </c>
      <c r="K463" s="7">
        <v>59</v>
      </c>
      <c r="L463" s="7">
        <v>1082.3897058823529</v>
      </c>
      <c r="M463" s="1" t="s">
        <v>3789</v>
      </c>
    </row>
    <row r="464" spans="2:13" x14ac:dyDescent="0.25">
      <c r="B464" s="1" t="s">
        <v>7</v>
      </c>
      <c r="C464" s="4" t="s">
        <v>474</v>
      </c>
      <c r="D464" s="1">
        <v>4</v>
      </c>
      <c r="E464" s="1">
        <v>30</v>
      </c>
      <c r="F464" s="7">
        <v>59.038856585036697</v>
      </c>
      <c r="G464" s="7">
        <v>44.763620783838803</v>
      </c>
      <c r="H464" s="7">
        <v>32.554161913907699</v>
      </c>
      <c r="I464" s="7">
        <v>26.487386747166799</v>
      </c>
      <c r="J464" s="7">
        <v>71.064676050824403</v>
      </c>
      <c r="K464" s="7">
        <v>56.7</v>
      </c>
      <c r="L464" s="7">
        <v>1069.6899810964085</v>
      </c>
      <c r="M464" s="1" t="s">
        <v>4</v>
      </c>
    </row>
    <row r="465" spans="2:13" x14ac:dyDescent="0.25">
      <c r="B465" s="1" t="s">
        <v>7</v>
      </c>
      <c r="C465" s="4" t="s">
        <v>475</v>
      </c>
      <c r="D465" s="1">
        <v>4</v>
      </c>
      <c r="E465" s="1">
        <v>31</v>
      </c>
      <c r="F465" s="7">
        <v>59.539132330811697</v>
      </c>
      <c r="G465" s="7">
        <v>45.480726659120201</v>
      </c>
      <c r="H465" s="7">
        <v>32.150994941591797</v>
      </c>
      <c r="I465" s="7">
        <v>27.388281553116499</v>
      </c>
      <c r="J465" s="7">
        <v>77.45356695372989</v>
      </c>
      <c r="K465" s="7">
        <v>57.1</v>
      </c>
      <c r="L465" s="7">
        <v>1073.1789077212804</v>
      </c>
      <c r="M465" s="1" t="s">
        <v>4</v>
      </c>
    </row>
    <row r="466" spans="2:13" x14ac:dyDescent="0.25">
      <c r="B466" s="1" t="s">
        <v>7</v>
      </c>
      <c r="C466" s="4" t="s">
        <v>476</v>
      </c>
      <c r="D466" s="1">
        <v>4</v>
      </c>
      <c r="E466" s="1">
        <v>32</v>
      </c>
      <c r="F466" s="7">
        <v>60.768209351038202</v>
      </c>
      <c r="G466" s="7">
        <v>46.209780805789897</v>
      </c>
      <c r="H466" s="7">
        <v>33.131737356935403</v>
      </c>
      <c r="I466" s="7">
        <v>27.637857307791901</v>
      </c>
      <c r="J466" s="7">
        <v>79.410722847699702</v>
      </c>
      <c r="K466" s="7">
        <v>62.2</v>
      </c>
      <c r="L466" s="7">
        <v>1073.9723183391004</v>
      </c>
      <c r="M466" s="1" t="s">
        <v>4</v>
      </c>
    </row>
    <row r="467" spans="2:13" x14ac:dyDescent="0.25">
      <c r="B467" s="1" t="s">
        <v>7</v>
      </c>
      <c r="C467" s="4" t="s">
        <v>477</v>
      </c>
      <c r="D467" s="1">
        <v>4</v>
      </c>
      <c r="E467" s="1">
        <v>33</v>
      </c>
      <c r="F467" s="7">
        <v>56.316436613663598</v>
      </c>
      <c r="G467" s="7">
        <v>41.9878593337002</v>
      </c>
      <c r="H467" s="7">
        <v>29.6550701139832</v>
      </c>
      <c r="I467" s="7">
        <v>26.662002373202299</v>
      </c>
      <c r="J467" s="7">
        <v>62.942485605904601</v>
      </c>
      <c r="K467" s="7">
        <v>50.5</v>
      </c>
      <c r="L467" s="7">
        <v>1058.8025210084033</v>
      </c>
      <c r="M467" s="1" t="s">
        <v>4</v>
      </c>
    </row>
    <row r="468" spans="2:13" x14ac:dyDescent="0.25">
      <c r="B468" s="1" t="s">
        <v>7</v>
      </c>
      <c r="C468" s="4" t="s">
        <v>478</v>
      </c>
      <c r="D468" s="1">
        <v>4</v>
      </c>
      <c r="E468" s="1">
        <v>34</v>
      </c>
      <c r="F468" s="7">
        <v>59.179422437725101</v>
      </c>
      <c r="G468" s="7">
        <v>43.659411982637202</v>
      </c>
      <c r="H468" s="7">
        <v>30.304543115506501</v>
      </c>
      <c r="I468" s="7">
        <v>28.8772713464293</v>
      </c>
      <c r="J468" s="7">
        <v>72.208522349676599</v>
      </c>
      <c r="K468" s="7">
        <v>56.8</v>
      </c>
      <c r="L468" s="7">
        <v>1061.5430711610486</v>
      </c>
      <c r="M468" s="1" t="s">
        <v>3789</v>
      </c>
    </row>
    <row r="469" spans="2:13" x14ac:dyDescent="0.25">
      <c r="B469" s="1" t="s">
        <v>7</v>
      </c>
      <c r="C469" s="4" t="s">
        <v>479</v>
      </c>
      <c r="D469" s="1">
        <v>4</v>
      </c>
      <c r="E469" s="1">
        <v>36</v>
      </c>
      <c r="F469" s="7">
        <v>55.391876133647898</v>
      </c>
      <c r="G469" s="7">
        <v>43.057757570941902</v>
      </c>
      <c r="H469" s="7">
        <v>28.181592293145101</v>
      </c>
      <c r="I469" s="7">
        <v>27.2114103253748</v>
      </c>
      <c r="J469" s="7">
        <v>65.8931062813636</v>
      </c>
      <c r="K469" s="7">
        <v>52.4</v>
      </c>
      <c r="L469" s="7">
        <v>1056.4686868686867</v>
      </c>
      <c r="M469" s="1" t="s">
        <v>4</v>
      </c>
    </row>
    <row r="470" spans="2:13" x14ac:dyDescent="0.25">
      <c r="B470" s="1" t="s">
        <v>7</v>
      </c>
      <c r="C470" s="4" t="s">
        <v>480</v>
      </c>
      <c r="D470" s="1">
        <v>4</v>
      </c>
      <c r="E470" s="1">
        <v>37</v>
      </c>
      <c r="F470" s="7">
        <v>58.861204008712903</v>
      </c>
      <c r="G470" s="7">
        <v>45.755655820588998</v>
      </c>
      <c r="H470" s="7">
        <v>30.8459958746955</v>
      </c>
      <c r="I470" s="7">
        <v>28.016446647855801</v>
      </c>
      <c r="J470" s="7">
        <v>74.650019846506908</v>
      </c>
      <c r="K470" s="7">
        <v>57</v>
      </c>
      <c r="L470" s="7">
        <v>1079.4307400379505</v>
      </c>
      <c r="M470" s="1" t="s">
        <v>4</v>
      </c>
    </row>
    <row r="471" spans="2:13" x14ac:dyDescent="0.25">
      <c r="B471" s="1" t="s">
        <v>7</v>
      </c>
      <c r="C471" s="4" t="s">
        <v>481</v>
      </c>
      <c r="D471" s="1">
        <v>4</v>
      </c>
      <c r="E471" s="1">
        <v>38</v>
      </c>
      <c r="F471" s="7">
        <v>56.437677706964003</v>
      </c>
      <c r="G471" s="7">
        <v>45.159018790066902</v>
      </c>
      <c r="H471" s="7">
        <v>28.586993471070802</v>
      </c>
      <c r="I471" s="7">
        <v>27.8514466597187</v>
      </c>
      <c r="J471" s="7">
        <v>70.437884043821697</v>
      </c>
      <c r="K471" s="7">
        <v>54.4</v>
      </c>
      <c r="L471" s="7">
        <v>1062.4500978473582</v>
      </c>
      <c r="M471" s="1" t="s">
        <v>4</v>
      </c>
    </row>
    <row r="472" spans="2:13" x14ac:dyDescent="0.25">
      <c r="B472" s="1" t="s">
        <v>7</v>
      </c>
      <c r="C472" s="4" t="s">
        <v>482</v>
      </c>
      <c r="D472" s="1">
        <v>4</v>
      </c>
      <c r="E472" s="1">
        <v>39</v>
      </c>
      <c r="F472" s="7">
        <v>58.766843287371998</v>
      </c>
      <c r="G472" s="7">
        <v>42.8943329801467</v>
      </c>
      <c r="H472" s="7">
        <v>30.0050859539773</v>
      </c>
      <c r="I472" s="7">
        <v>28.761947301378601</v>
      </c>
      <c r="J472" s="7">
        <v>67.852291800018506</v>
      </c>
      <c r="K472" s="7">
        <v>55.6</v>
      </c>
      <c r="L472" s="7">
        <v>1065.0441458733205</v>
      </c>
      <c r="M472" s="1" t="s">
        <v>4</v>
      </c>
    </row>
    <row r="473" spans="2:13" x14ac:dyDescent="0.25">
      <c r="B473" s="1" t="s">
        <v>7</v>
      </c>
      <c r="C473" s="4" t="s">
        <v>483</v>
      </c>
      <c r="D473" s="1">
        <v>4</v>
      </c>
      <c r="E473" s="1">
        <v>40</v>
      </c>
      <c r="F473" s="7">
        <v>55.923669460552297</v>
      </c>
      <c r="G473" s="7">
        <v>42.880441173029702</v>
      </c>
      <c r="H473" s="7">
        <v>28.837067715032902</v>
      </c>
      <c r="I473" s="7">
        <v>27.086681146287599</v>
      </c>
      <c r="J473" s="7">
        <v>66.4265114663215</v>
      </c>
      <c r="K473" s="7">
        <v>51.1</v>
      </c>
      <c r="L473" s="7">
        <v>1071.3823529411764</v>
      </c>
      <c r="M473" s="1" t="s">
        <v>4</v>
      </c>
    </row>
    <row r="474" spans="2:13" x14ac:dyDescent="0.25">
      <c r="B474" s="1" t="s">
        <v>7</v>
      </c>
      <c r="C474" s="4" t="s">
        <v>484</v>
      </c>
      <c r="D474" s="1">
        <v>4</v>
      </c>
      <c r="E474" s="1">
        <v>41</v>
      </c>
      <c r="F474" s="7">
        <v>53.970410236398799</v>
      </c>
      <c r="G474" s="7">
        <v>44.193325136492</v>
      </c>
      <c r="H474" s="7">
        <v>28.8859545954619</v>
      </c>
      <c r="I474" s="7">
        <v>25.086672830901701</v>
      </c>
      <c r="J474" s="7">
        <v>65.461616670169491</v>
      </c>
      <c r="K474" s="7">
        <v>51.6</v>
      </c>
      <c r="L474" s="7">
        <v>1066.1863354037266</v>
      </c>
      <c r="M474" s="1" t="s">
        <v>4</v>
      </c>
    </row>
    <row r="475" spans="2:13" x14ac:dyDescent="0.25">
      <c r="B475" s="1" t="s">
        <v>7</v>
      </c>
      <c r="C475" s="4" t="s">
        <v>485</v>
      </c>
      <c r="D475" s="1">
        <v>4</v>
      </c>
      <c r="E475" s="1">
        <v>42</v>
      </c>
      <c r="F475" s="7">
        <v>54.892068214578202</v>
      </c>
      <c r="G475" s="7">
        <v>43.028621070071203</v>
      </c>
      <c r="H475" s="7">
        <v>29.075288864828501</v>
      </c>
      <c r="I475" s="7">
        <v>25.817192073625598</v>
      </c>
      <c r="J475" s="7">
        <v>63.823450396220693</v>
      </c>
      <c r="K475" s="7">
        <v>51.2</v>
      </c>
      <c r="L475" s="7">
        <v>1084.8747346072187</v>
      </c>
      <c r="M475" s="1" t="s">
        <v>4</v>
      </c>
    </row>
    <row r="476" spans="2:13" x14ac:dyDescent="0.25">
      <c r="B476" s="1" t="s">
        <v>7</v>
      </c>
      <c r="C476" s="4" t="s">
        <v>486</v>
      </c>
      <c r="D476" s="1">
        <v>4</v>
      </c>
      <c r="E476" s="1">
        <v>43</v>
      </c>
      <c r="F476" s="7">
        <v>57.984808125411803</v>
      </c>
      <c r="G476" s="7">
        <v>45.442103841518197</v>
      </c>
      <c r="H476" s="7">
        <v>29.866831338501001</v>
      </c>
      <c r="I476" s="7">
        <v>28.118103410853401</v>
      </c>
      <c r="J476" s="7">
        <v>74.876073971013398</v>
      </c>
      <c r="K476" s="7">
        <v>59.9</v>
      </c>
      <c r="L476" s="7">
        <v>1079.0649819494583</v>
      </c>
      <c r="M476" s="1" t="s">
        <v>3789</v>
      </c>
    </row>
    <row r="477" spans="2:13" x14ac:dyDescent="0.25">
      <c r="B477" s="1" t="s">
        <v>7</v>
      </c>
      <c r="C477" s="4" t="s">
        <v>487</v>
      </c>
      <c r="D477" s="1">
        <v>4</v>
      </c>
      <c r="E477" s="1">
        <v>44</v>
      </c>
      <c r="F477" s="7">
        <v>58.655762104456699</v>
      </c>
      <c r="G477" s="7">
        <v>43.306806925103103</v>
      </c>
      <c r="H477" s="7">
        <v>30.4490471906506</v>
      </c>
      <c r="I477" s="7">
        <v>28.207170149619099</v>
      </c>
      <c r="J477" s="7">
        <v>69.979424936357901</v>
      </c>
      <c r="K477" s="7">
        <v>54.4</v>
      </c>
      <c r="L477" s="7">
        <v>1060.375</v>
      </c>
      <c r="M477" s="1" t="s">
        <v>4</v>
      </c>
    </row>
    <row r="478" spans="2:13" x14ac:dyDescent="0.25">
      <c r="B478" s="1" t="s">
        <v>7</v>
      </c>
      <c r="C478" s="4" t="s">
        <v>488</v>
      </c>
      <c r="D478" s="1">
        <v>4</v>
      </c>
      <c r="E478" s="1">
        <v>45</v>
      </c>
      <c r="F478" s="7">
        <v>58.291135730910597</v>
      </c>
      <c r="G478" s="7">
        <v>41.467135076093697</v>
      </c>
      <c r="H478" s="7">
        <v>30.403705122634399</v>
      </c>
      <c r="I478" s="7">
        <v>27.887448151625499</v>
      </c>
      <c r="J478" s="7">
        <v>64.8063224003578</v>
      </c>
      <c r="K478" s="7">
        <v>50.2</v>
      </c>
      <c r="L478" s="7">
        <v>1065.9489361702128</v>
      </c>
      <c r="M478" s="1" t="s">
        <v>4</v>
      </c>
    </row>
    <row r="479" spans="2:13" x14ac:dyDescent="0.25">
      <c r="B479" s="1" t="s">
        <v>7</v>
      </c>
      <c r="C479" s="4" t="s">
        <v>489</v>
      </c>
      <c r="D479" s="1">
        <v>4</v>
      </c>
      <c r="E479" s="1">
        <v>46</v>
      </c>
      <c r="F479" s="7">
        <v>58.021566468883201</v>
      </c>
      <c r="G479" s="7">
        <v>44.711752353838698</v>
      </c>
      <c r="H479" s="7">
        <v>30.384104675519101</v>
      </c>
      <c r="I479" s="7">
        <v>27.637857307791901</v>
      </c>
      <c r="J479" s="7">
        <v>69.780797003616001</v>
      </c>
      <c r="K479" s="7">
        <v>58.9</v>
      </c>
      <c r="L479" s="7">
        <v>1084.5424354243542</v>
      </c>
      <c r="M479" s="1" t="s">
        <v>3789</v>
      </c>
    </row>
    <row r="480" spans="2:13" x14ac:dyDescent="0.25">
      <c r="B480" s="1" t="s">
        <v>7</v>
      </c>
      <c r="C480" s="4" t="s">
        <v>490</v>
      </c>
      <c r="D480" s="1">
        <v>4</v>
      </c>
      <c r="E480" s="1">
        <v>47</v>
      </c>
      <c r="F480" s="7">
        <v>56.968515597081399</v>
      </c>
      <c r="G480" s="7">
        <v>42.676682998796103</v>
      </c>
      <c r="H480" s="7">
        <v>30.1166894170339</v>
      </c>
      <c r="I480" s="7">
        <v>26.851837105273098</v>
      </c>
      <c r="J480" s="7">
        <v>65.400302019922805</v>
      </c>
      <c r="K480" s="7">
        <v>54.6</v>
      </c>
      <c r="L480" s="7">
        <v>1089.816</v>
      </c>
      <c r="M480" s="1" t="s">
        <v>4</v>
      </c>
    </row>
    <row r="481" spans="2:13" x14ac:dyDescent="0.25">
      <c r="B481" s="1" t="s">
        <v>7</v>
      </c>
      <c r="C481" s="4" t="s">
        <v>491</v>
      </c>
      <c r="D481" s="1">
        <v>4</v>
      </c>
      <c r="E481" s="1">
        <v>48</v>
      </c>
      <c r="F481" s="7">
        <v>54.398040667268504</v>
      </c>
      <c r="G481" s="7">
        <v>41.617331188606201</v>
      </c>
      <c r="H481" s="7">
        <v>28.586993471070802</v>
      </c>
      <c r="I481" s="7">
        <v>25.812332749322699</v>
      </c>
      <c r="J481" s="7">
        <v>61.643574494708503</v>
      </c>
      <c r="K481" s="7">
        <v>48.9</v>
      </c>
      <c r="L481" s="7">
        <v>1072.575824175824</v>
      </c>
      <c r="M481" s="1" t="s">
        <v>4</v>
      </c>
    </row>
    <row r="482" spans="2:13" x14ac:dyDescent="0.25">
      <c r="B482" s="1" t="s">
        <v>7</v>
      </c>
      <c r="C482" s="4" t="s">
        <v>492</v>
      </c>
      <c r="D482" s="1">
        <v>4</v>
      </c>
      <c r="E482" s="1">
        <v>49</v>
      </c>
      <c r="F482" s="7">
        <v>58.548755369829699</v>
      </c>
      <c r="G482" s="7">
        <v>44.167862651911598</v>
      </c>
      <c r="H482" s="7">
        <v>32.054303115811997</v>
      </c>
      <c r="I482" s="7">
        <v>26.494485506906901</v>
      </c>
      <c r="J482" s="7">
        <v>71.595606822631694</v>
      </c>
      <c r="K482" s="7">
        <v>54.1</v>
      </c>
      <c r="L482" s="7">
        <v>1079.836</v>
      </c>
      <c r="M482" s="1" t="s">
        <v>4</v>
      </c>
    </row>
    <row r="483" spans="2:13" x14ac:dyDescent="0.25">
      <c r="B483" s="1" t="s">
        <v>7</v>
      </c>
      <c r="C483" s="4" t="s">
        <v>493</v>
      </c>
      <c r="D483" s="1">
        <v>4</v>
      </c>
      <c r="E483" s="1">
        <v>50</v>
      </c>
      <c r="F483" s="7">
        <v>55.026135037289002</v>
      </c>
      <c r="G483" s="7">
        <v>44.482556244907897</v>
      </c>
      <c r="H483" s="7">
        <v>29.904600532262901</v>
      </c>
      <c r="I483" s="7">
        <v>25.121644087795001</v>
      </c>
      <c r="J483" s="7">
        <v>67.315977764352198</v>
      </c>
      <c r="K483" s="7">
        <v>51.9</v>
      </c>
      <c r="L483" s="7">
        <v>1076.8440748440748</v>
      </c>
      <c r="M483" s="1" t="s">
        <v>4</v>
      </c>
    </row>
    <row r="484" spans="2:13" x14ac:dyDescent="0.25">
      <c r="B484" s="1" t="s">
        <v>7</v>
      </c>
      <c r="C484" s="4" t="s">
        <v>494</v>
      </c>
      <c r="D484" s="1">
        <v>4</v>
      </c>
      <c r="E484" s="1">
        <v>51</v>
      </c>
      <c r="F484" s="7">
        <v>60.601323465977103</v>
      </c>
      <c r="G484" s="7">
        <v>42.509580802302096</v>
      </c>
      <c r="H484" s="7">
        <v>30.6982520264492</v>
      </c>
      <c r="I484" s="7">
        <v>29.904600532262901</v>
      </c>
      <c r="J484" s="7">
        <v>66.237848008308006</v>
      </c>
      <c r="K484" s="7">
        <v>54.7</v>
      </c>
      <c r="L484" s="7">
        <v>1091.8119999999999</v>
      </c>
      <c r="M484" s="1" t="s">
        <v>3789</v>
      </c>
    </row>
    <row r="485" spans="2:13" x14ac:dyDescent="0.25">
      <c r="B485" s="1" t="s">
        <v>7</v>
      </c>
      <c r="C485" s="4" t="s">
        <v>495</v>
      </c>
      <c r="D485" s="1">
        <v>4</v>
      </c>
      <c r="E485" s="1">
        <v>52</v>
      </c>
      <c r="F485" s="7">
        <v>59.200610604190103</v>
      </c>
      <c r="G485" s="7">
        <v>42.938900083181501</v>
      </c>
      <c r="H485" s="7">
        <v>31.740735998997199</v>
      </c>
      <c r="I485" s="7">
        <v>27.460310877733399</v>
      </c>
      <c r="J485" s="7">
        <v>67.488137956481395</v>
      </c>
      <c r="K485" s="7">
        <v>53.5</v>
      </c>
      <c r="L485" s="7">
        <v>1067.8599999999999</v>
      </c>
      <c r="M485" s="1" t="s">
        <v>4</v>
      </c>
    </row>
    <row r="486" spans="2:13" x14ac:dyDescent="0.25">
      <c r="B486" s="1" t="s">
        <v>7</v>
      </c>
      <c r="C486" s="4" t="s">
        <v>496</v>
      </c>
      <c r="D486" s="1">
        <v>4</v>
      </c>
      <c r="E486" s="1">
        <v>53</v>
      </c>
      <c r="F486" s="7">
        <v>63.698916714477797</v>
      </c>
      <c r="G486" s="7">
        <v>45.281748426655298</v>
      </c>
      <c r="H486" s="7">
        <v>33.7394036482643</v>
      </c>
      <c r="I486" s="7">
        <v>29.960120171543998</v>
      </c>
      <c r="J486" s="7">
        <v>72.760860972120597</v>
      </c>
      <c r="K486" s="7">
        <v>62</v>
      </c>
      <c r="L486" s="7">
        <v>1083.6427320490368</v>
      </c>
      <c r="M486" s="1" t="s">
        <v>4</v>
      </c>
    </row>
    <row r="487" spans="2:13" x14ac:dyDescent="0.25">
      <c r="B487" s="1" t="s">
        <v>7</v>
      </c>
      <c r="C487" s="4" t="s">
        <v>497</v>
      </c>
      <c r="D487" s="1">
        <v>4</v>
      </c>
      <c r="E487" s="1">
        <v>54</v>
      </c>
      <c r="F487" s="7">
        <v>57.097163969110298</v>
      </c>
      <c r="G487" s="7">
        <v>41.668535502122801</v>
      </c>
      <c r="H487" s="7">
        <v>30.312819952383499</v>
      </c>
      <c r="I487" s="7">
        <v>26.785199247434299</v>
      </c>
      <c r="J487" s="7">
        <v>61.869857269296801</v>
      </c>
      <c r="K487" s="7">
        <v>49.8</v>
      </c>
      <c r="L487" s="7">
        <v>1087.5361050328227</v>
      </c>
      <c r="M487" s="1" t="s">
        <v>4</v>
      </c>
    </row>
    <row r="488" spans="2:13" x14ac:dyDescent="0.25">
      <c r="B488" s="1" t="s">
        <v>7</v>
      </c>
      <c r="C488" s="4" t="s">
        <v>498</v>
      </c>
      <c r="D488" s="1">
        <v>4</v>
      </c>
      <c r="E488" s="1">
        <v>55</v>
      </c>
      <c r="F488" s="7">
        <v>56.139110388692501</v>
      </c>
      <c r="G488" s="7">
        <v>44.578315517814303</v>
      </c>
      <c r="H488" s="7">
        <v>28.430821082798499</v>
      </c>
      <c r="I488" s="7">
        <v>27.709236987896901</v>
      </c>
      <c r="J488" s="7">
        <v>68.120659033897994</v>
      </c>
      <c r="K488" s="7">
        <v>51</v>
      </c>
      <c r="L488" s="7">
        <v>1062.58872651357</v>
      </c>
      <c r="M488" s="1" t="s">
        <v>3789</v>
      </c>
    </row>
    <row r="489" spans="2:13" x14ac:dyDescent="0.25">
      <c r="B489" s="1" t="s">
        <v>7</v>
      </c>
      <c r="C489" s="4" t="s">
        <v>499</v>
      </c>
      <c r="D489" s="1">
        <v>4</v>
      </c>
      <c r="E489" s="1">
        <v>56</v>
      </c>
      <c r="F489" s="7">
        <v>55.660660793841998</v>
      </c>
      <c r="G489" s="7">
        <v>42.380306868937502</v>
      </c>
      <c r="H489" s="7">
        <v>28.586993471070802</v>
      </c>
      <c r="I489" s="7">
        <v>27.073945004599199</v>
      </c>
      <c r="J489" s="7">
        <v>63.5758407043906</v>
      </c>
      <c r="K489" s="7">
        <v>49.5</v>
      </c>
      <c r="L489" s="7">
        <v>1083.3552631578948</v>
      </c>
      <c r="M489" s="1" t="s">
        <v>4</v>
      </c>
    </row>
    <row r="490" spans="2:13" x14ac:dyDescent="0.25">
      <c r="B490" s="1" t="s">
        <v>7</v>
      </c>
      <c r="C490" s="4" t="s">
        <v>500</v>
      </c>
      <c r="D490" s="1">
        <v>4</v>
      </c>
      <c r="E490" s="1">
        <v>57</v>
      </c>
      <c r="F490" s="7">
        <v>58.2023156212068</v>
      </c>
      <c r="G490" s="7">
        <v>41.644444696188401</v>
      </c>
      <c r="H490" s="7">
        <v>30.601067566726702</v>
      </c>
      <c r="I490" s="7">
        <v>27.601530269088599</v>
      </c>
      <c r="J490" s="7">
        <v>66.505205176526204</v>
      </c>
      <c r="K490" s="7">
        <v>52.1</v>
      </c>
      <c r="L490" s="7">
        <v>1067.6755646817248</v>
      </c>
      <c r="M490" s="1" t="s">
        <v>4</v>
      </c>
    </row>
    <row r="491" spans="2:13" x14ac:dyDescent="0.25">
      <c r="B491" s="1" t="s">
        <v>7</v>
      </c>
      <c r="C491" s="4" t="s">
        <v>501</v>
      </c>
      <c r="D491" s="1">
        <v>4</v>
      </c>
      <c r="E491" s="1">
        <v>58</v>
      </c>
      <c r="F491" s="7">
        <v>59.403110123953098</v>
      </c>
      <c r="G491" s="7">
        <v>43.306806925103103</v>
      </c>
      <c r="H491" s="7">
        <v>30.972794824395901</v>
      </c>
      <c r="I491" s="7">
        <v>28.430821082798499</v>
      </c>
      <c r="J491" s="7">
        <v>71.581723423488896</v>
      </c>
      <c r="K491" s="7">
        <v>57.1</v>
      </c>
      <c r="L491" s="7">
        <v>1075.2037735849058</v>
      </c>
      <c r="M491" s="1" t="s">
        <v>4</v>
      </c>
    </row>
    <row r="492" spans="2:13" x14ac:dyDescent="0.25">
      <c r="B492" s="1" t="s">
        <v>7</v>
      </c>
      <c r="C492" s="4" t="s">
        <v>502</v>
      </c>
      <c r="D492" s="1">
        <v>4</v>
      </c>
      <c r="E492" s="1">
        <v>59</v>
      </c>
      <c r="F492" s="7">
        <v>60.142213761102902</v>
      </c>
      <c r="G492" s="7">
        <v>45.359229919655199</v>
      </c>
      <c r="H492" s="7">
        <v>30.0760591847461</v>
      </c>
      <c r="I492" s="7">
        <v>30.066675180112799</v>
      </c>
      <c r="J492" s="7">
        <v>73.063511016252789</v>
      </c>
      <c r="K492" s="7">
        <v>60</v>
      </c>
      <c r="L492" s="7">
        <v>1032.4137931034484</v>
      </c>
      <c r="M492" s="1" t="s">
        <v>4</v>
      </c>
    </row>
    <row r="493" spans="2:13" x14ac:dyDescent="0.25">
      <c r="B493" s="1" t="s">
        <v>7</v>
      </c>
      <c r="C493" s="4" t="s">
        <v>503</v>
      </c>
      <c r="D493" s="1">
        <v>4</v>
      </c>
      <c r="E493" s="1">
        <v>60</v>
      </c>
      <c r="F493" s="7">
        <v>57.554955941166099</v>
      </c>
      <c r="G493" s="7">
        <v>42.609775435675402</v>
      </c>
      <c r="H493" s="7">
        <v>29.3959575644752</v>
      </c>
      <c r="I493" s="7">
        <v>28.159332667056201</v>
      </c>
      <c r="J493" s="7">
        <v>67.702267284495704</v>
      </c>
      <c r="K493" s="7">
        <v>50</v>
      </c>
      <c r="L493" s="7">
        <v>1070.8154506437768</v>
      </c>
      <c r="M493" s="1" t="s">
        <v>3789</v>
      </c>
    </row>
    <row r="494" spans="2:13" x14ac:dyDescent="0.25">
      <c r="B494" s="1" t="s">
        <v>7</v>
      </c>
      <c r="C494" s="4" t="s">
        <v>504</v>
      </c>
      <c r="D494" s="1">
        <v>4</v>
      </c>
      <c r="E494" s="1">
        <v>61</v>
      </c>
      <c r="F494" s="7">
        <v>59.1290656420868</v>
      </c>
      <c r="G494" s="7">
        <v>44.054048047172003</v>
      </c>
      <c r="H494" s="7">
        <v>33.738472865830097</v>
      </c>
      <c r="I494" s="7">
        <v>25.392272110853</v>
      </c>
      <c r="J494" s="7">
        <v>77.960848807239401</v>
      </c>
      <c r="K494" s="7">
        <v>55.2</v>
      </c>
      <c r="L494" s="7">
        <v>1075.96875</v>
      </c>
      <c r="M494" s="1" t="s">
        <v>4</v>
      </c>
    </row>
    <row r="495" spans="2:13" x14ac:dyDescent="0.25">
      <c r="B495" s="1" t="s">
        <v>7</v>
      </c>
      <c r="C495" s="4" t="s">
        <v>505</v>
      </c>
      <c r="D495" s="1">
        <v>4</v>
      </c>
      <c r="E495" s="1">
        <v>62</v>
      </c>
      <c r="F495" s="7">
        <v>56.202743939902</v>
      </c>
      <c r="G495" s="7">
        <v>44.159256804933001</v>
      </c>
      <c r="H495" s="7">
        <v>29.1011578106034</v>
      </c>
      <c r="I495" s="7">
        <v>27.1017252336433</v>
      </c>
      <c r="J495" s="7">
        <v>70.051177321219896</v>
      </c>
      <c r="K495" s="7">
        <v>54.4</v>
      </c>
      <c r="L495" s="7">
        <v>1081.4980079681272</v>
      </c>
      <c r="M495" s="1" t="s">
        <v>4</v>
      </c>
    </row>
    <row r="496" spans="2:13" x14ac:dyDescent="0.25">
      <c r="B496" s="1" t="s">
        <v>7</v>
      </c>
      <c r="C496" s="4" t="s">
        <v>506</v>
      </c>
      <c r="D496" s="1">
        <v>4</v>
      </c>
      <c r="E496" s="1">
        <v>63</v>
      </c>
      <c r="F496" s="7">
        <v>59.2339654142285</v>
      </c>
      <c r="G496" s="7">
        <v>44.9425702696443</v>
      </c>
      <c r="H496" s="7">
        <v>29.6169827071142</v>
      </c>
      <c r="I496" s="7">
        <v>29.6169827071142</v>
      </c>
      <c r="J496" s="7">
        <v>72.7011148405699</v>
      </c>
      <c r="K496" s="7">
        <v>61.5</v>
      </c>
      <c r="L496" s="7">
        <v>1076.7894736842106</v>
      </c>
      <c r="M496" s="1" t="s">
        <v>4</v>
      </c>
    </row>
    <row r="497" spans="2:13" x14ac:dyDescent="0.25">
      <c r="B497" s="1" t="s">
        <v>7</v>
      </c>
      <c r="C497" s="4" t="s">
        <v>507</v>
      </c>
      <c r="D497" s="1">
        <v>4</v>
      </c>
      <c r="E497" s="1">
        <v>64</v>
      </c>
      <c r="F497" s="7">
        <v>56.565866125566899</v>
      </c>
      <c r="G497" s="7">
        <v>42.237278553360099</v>
      </c>
      <c r="H497" s="7">
        <v>29.178629568592601</v>
      </c>
      <c r="I497" s="7">
        <v>27.388281553116499</v>
      </c>
      <c r="J497" s="7">
        <v>66.412180028974603</v>
      </c>
      <c r="K497" s="7">
        <v>51.9</v>
      </c>
      <c r="L497" s="7">
        <v>1076.8440748440748</v>
      </c>
      <c r="M497" s="1" t="s">
        <v>4</v>
      </c>
    </row>
    <row r="498" spans="2:13" x14ac:dyDescent="0.25">
      <c r="B498" s="1" t="s">
        <v>7</v>
      </c>
      <c r="C498" s="4" t="s">
        <v>508</v>
      </c>
      <c r="D498" s="1">
        <v>4</v>
      </c>
      <c r="E498" s="1">
        <v>66</v>
      </c>
      <c r="F498" s="7">
        <v>57.856519597448496</v>
      </c>
      <c r="G498" s="7">
        <v>42.4808121959869</v>
      </c>
      <c r="H498" s="7">
        <v>30.200903884771201</v>
      </c>
      <c r="I498" s="7">
        <v>27.656006490177699</v>
      </c>
      <c r="J498" s="7">
        <v>73.296661544686103</v>
      </c>
      <c r="K498" s="7">
        <v>51.8</v>
      </c>
      <c r="L498" s="7">
        <v>1072.539419087137</v>
      </c>
      <c r="M498" s="1" t="s">
        <v>4</v>
      </c>
    </row>
    <row r="499" spans="2:13" x14ac:dyDescent="0.25">
      <c r="B499" s="1" t="s">
        <v>7</v>
      </c>
      <c r="C499" s="4" t="s">
        <v>509</v>
      </c>
      <c r="D499" s="1">
        <v>4</v>
      </c>
      <c r="E499" s="1">
        <v>67</v>
      </c>
      <c r="F499" s="7">
        <v>55.890020334406302</v>
      </c>
      <c r="G499" s="7">
        <v>43.306806925103103</v>
      </c>
      <c r="H499" s="7">
        <v>27.9581906119686</v>
      </c>
      <c r="I499" s="7">
        <v>27.932384764331601</v>
      </c>
      <c r="J499" s="7">
        <v>69.171366428365502</v>
      </c>
      <c r="K499" s="7">
        <v>51.9</v>
      </c>
      <c r="L499" s="7">
        <v>1067.9628865979382</v>
      </c>
      <c r="M499" s="1" t="s">
        <v>4</v>
      </c>
    </row>
    <row r="500" spans="2:13" x14ac:dyDescent="0.25">
      <c r="B500" s="1" t="s">
        <v>7</v>
      </c>
      <c r="C500" s="4" t="s">
        <v>510</v>
      </c>
      <c r="D500" s="1">
        <v>4</v>
      </c>
      <c r="E500" s="1">
        <v>68</v>
      </c>
      <c r="F500" s="7">
        <v>57.110886552954703</v>
      </c>
      <c r="G500" s="7">
        <v>42.783081420137002</v>
      </c>
      <c r="H500" s="7">
        <v>28.680070579023901</v>
      </c>
      <c r="I500" s="7">
        <v>28.430821082798499</v>
      </c>
      <c r="J500" s="7">
        <v>67.007218711549498</v>
      </c>
      <c r="K500" s="7">
        <v>51.9</v>
      </c>
      <c r="L500" s="7">
        <v>1072.3850931677021</v>
      </c>
      <c r="M500" s="1" t="s">
        <v>4</v>
      </c>
    </row>
    <row r="501" spans="2:13" x14ac:dyDescent="0.25">
      <c r="B501" s="1" t="s">
        <v>7</v>
      </c>
      <c r="C501" s="4" t="s">
        <v>511</v>
      </c>
      <c r="D501" s="1">
        <v>4</v>
      </c>
      <c r="E501" s="1">
        <v>69</v>
      </c>
      <c r="F501" s="7">
        <v>58.484456006277</v>
      </c>
      <c r="G501" s="7">
        <v>42.177106139618999</v>
      </c>
      <c r="H501" s="7">
        <v>29.367143763995799</v>
      </c>
      <c r="I501" s="7">
        <v>29.117314758533901</v>
      </c>
      <c r="J501" s="7">
        <v>67.623790562138595</v>
      </c>
      <c r="K501" s="7">
        <v>53.2</v>
      </c>
      <c r="L501" s="7">
        <v>1061.8720000000001</v>
      </c>
      <c r="M501" s="1" t="s">
        <v>4</v>
      </c>
    </row>
    <row r="502" spans="2:13" x14ac:dyDescent="0.25">
      <c r="B502" s="1" t="s">
        <v>7</v>
      </c>
      <c r="C502" s="4" t="s">
        <v>512</v>
      </c>
      <c r="D502" s="1">
        <v>4</v>
      </c>
      <c r="E502" s="1">
        <v>70</v>
      </c>
      <c r="F502" s="7">
        <v>56.718645578317897</v>
      </c>
      <c r="G502" s="7">
        <v>43.176289003217803</v>
      </c>
      <c r="H502" s="7">
        <v>29.351124340053801</v>
      </c>
      <c r="I502" s="7">
        <v>27.368812833081201</v>
      </c>
      <c r="J502" s="7">
        <v>66.586326178703899</v>
      </c>
      <c r="K502" s="7">
        <v>51.7</v>
      </c>
      <c r="L502" s="7">
        <v>1068.2525879917184</v>
      </c>
      <c r="M502" s="1" t="s">
        <v>4</v>
      </c>
    </row>
    <row r="503" spans="2:13" x14ac:dyDescent="0.25">
      <c r="B503" s="1" t="s">
        <v>7</v>
      </c>
      <c r="C503" s="4" t="s">
        <v>513</v>
      </c>
      <c r="D503" s="1">
        <v>4</v>
      </c>
      <c r="E503" s="1">
        <v>71</v>
      </c>
      <c r="F503" s="7">
        <v>56.131850125230997</v>
      </c>
      <c r="G503" s="7">
        <v>43.240873240260498</v>
      </c>
      <c r="H503" s="7">
        <v>28.3313931822304</v>
      </c>
      <c r="I503" s="7">
        <v>27.800741568038799</v>
      </c>
      <c r="J503" s="7">
        <v>64.967056232556303</v>
      </c>
      <c r="K503" s="7">
        <v>54.6</v>
      </c>
      <c r="L503" s="7">
        <v>1087.6407185628741</v>
      </c>
      <c r="M503" s="1" t="s">
        <v>4</v>
      </c>
    </row>
    <row r="504" spans="2:13" x14ac:dyDescent="0.25">
      <c r="B504" s="1" t="s">
        <v>7</v>
      </c>
      <c r="C504" s="4" t="s">
        <v>514</v>
      </c>
      <c r="D504" s="1">
        <v>4</v>
      </c>
      <c r="E504" s="1">
        <v>72</v>
      </c>
      <c r="F504" s="7">
        <v>60.288011706952297</v>
      </c>
      <c r="G504" s="7">
        <v>44.732084183005298</v>
      </c>
      <c r="H504" s="7">
        <v>32.920024221354304</v>
      </c>
      <c r="I504" s="7">
        <v>27.368812833081201</v>
      </c>
      <c r="J504" s="7">
        <v>70.809624870853</v>
      </c>
      <c r="K504" s="7">
        <v>58.8</v>
      </c>
      <c r="L504" s="7">
        <v>1072.8043875685557</v>
      </c>
      <c r="M504" s="1" t="s">
        <v>4</v>
      </c>
    </row>
    <row r="505" spans="2:13" x14ac:dyDescent="0.25">
      <c r="B505" s="1" t="s">
        <v>7</v>
      </c>
      <c r="C505" s="4" t="s">
        <v>515</v>
      </c>
      <c r="D505" s="1">
        <v>4</v>
      </c>
      <c r="E505" s="1">
        <v>73</v>
      </c>
      <c r="F505" s="7">
        <v>58.790313498314198</v>
      </c>
      <c r="G505" s="7">
        <v>45.231169551931501</v>
      </c>
      <c r="H505" s="7">
        <v>31.1735951128625</v>
      </c>
      <c r="I505" s="7">
        <v>27.618564517825899</v>
      </c>
      <c r="J505" s="7">
        <v>72.702884166610403</v>
      </c>
      <c r="K505" s="7">
        <v>57.2</v>
      </c>
      <c r="L505" s="7">
        <v>1081.1666666666667</v>
      </c>
      <c r="M505" s="1" t="s">
        <v>4</v>
      </c>
    </row>
    <row r="506" spans="2:13" x14ac:dyDescent="0.25">
      <c r="B506" s="1" t="s">
        <v>7</v>
      </c>
      <c r="C506" s="4" t="s">
        <v>516</v>
      </c>
      <c r="D506" s="1">
        <v>4</v>
      </c>
      <c r="E506" s="1">
        <v>74</v>
      </c>
      <c r="F506" s="7">
        <v>60.425155316448901</v>
      </c>
      <c r="G506" s="7">
        <v>45.644507957064</v>
      </c>
      <c r="H506" s="7">
        <v>30.837862141784498</v>
      </c>
      <c r="I506" s="7">
        <v>29.587325271547702</v>
      </c>
      <c r="J506" s="7">
        <v>72.293535291258806</v>
      </c>
      <c r="K506" s="7">
        <v>59.9</v>
      </c>
      <c r="L506" s="7">
        <v>1056.1872791519434</v>
      </c>
      <c r="M506" s="1" t="s">
        <v>4</v>
      </c>
    </row>
    <row r="507" spans="2:13" x14ac:dyDescent="0.25">
      <c r="B507" s="1" t="s">
        <v>7</v>
      </c>
      <c r="C507" s="4" t="s">
        <v>517</v>
      </c>
      <c r="D507" s="1">
        <v>4</v>
      </c>
      <c r="E507" s="1">
        <v>75</v>
      </c>
      <c r="F507" s="7">
        <v>59.0202599821814</v>
      </c>
      <c r="G507" s="7">
        <v>44.961403020098601</v>
      </c>
      <c r="H507" s="7">
        <v>31.133337084990099</v>
      </c>
      <c r="I507" s="7">
        <v>27.887448151625499</v>
      </c>
      <c r="J507" s="7">
        <v>71.041577591713306</v>
      </c>
      <c r="K507" s="7">
        <v>57</v>
      </c>
      <c r="L507" s="7">
        <v>1075.3497164461248</v>
      </c>
      <c r="M507" s="1" t="s">
        <v>4</v>
      </c>
    </row>
    <row r="508" spans="2:13" x14ac:dyDescent="0.25">
      <c r="B508" s="1" t="s">
        <v>7</v>
      </c>
      <c r="C508" s="4" t="s">
        <v>518</v>
      </c>
      <c r="D508" s="1">
        <v>4</v>
      </c>
      <c r="E508" s="1">
        <v>76</v>
      </c>
      <c r="F508" s="7">
        <v>58.681949200462199</v>
      </c>
      <c r="G508" s="7">
        <v>44.578315517814303</v>
      </c>
      <c r="H508" s="7">
        <v>29.4790359860101</v>
      </c>
      <c r="I508" s="7">
        <v>29.203334179056601</v>
      </c>
      <c r="J508" s="7">
        <v>69.074071538913003</v>
      </c>
      <c r="K508" s="7">
        <v>56.5</v>
      </c>
      <c r="L508" s="7">
        <v>1080.2107279693487</v>
      </c>
      <c r="M508" s="1" t="s">
        <v>4</v>
      </c>
    </row>
    <row r="509" spans="2:13" x14ac:dyDescent="0.25">
      <c r="B509" s="1" t="s">
        <v>7</v>
      </c>
      <c r="C509" s="4" t="s">
        <v>519</v>
      </c>
      <c r="D509" s="1">
        <v>4</v>
      </c>
      <c r="E509" s="1">
        <v>77</v>
      </c>
      <c r="F509" s="7">
        <v>59.542819374463797</v>
      </c>
      <c r="G509" s="7">
        <v>43.422493513159701</v>
      </c>
      <c r="H509" s="7">
        <v>30.751317662116001</v>
      </c>
      <c r="I509" s="7">
        <v>28.793543883512299</v>
      </c>
      <c r="J509" s="7">
        <v>65.591183958609193</v>
      </c>
      <c r="K509" s="7">
        <v>54.5</v>
      </c>
      <c r="L509" s="7">
        <v>1083.4860557768925</v>
      </c>
      <c r="M509" s="1" t="s">
        <v>4</v>
      </c>
    </row>
    <row r="510" spans="2:13" x14ac:dyDescent="0.25">
      <c r="B510" s="1" t="s">
        <v>7</v>
      </c>
      <c r="C510" s="4" t="s">
        <v>520</v>
      </c>
      <c r="D510" s="1">
        <v>4</v>
      </c>
      <c r="E510" s="1">
        <v>78</v>
      </c>
      <c r="F510" s="7">
        <v>59.744686286776897</v>
      </c>
      <c r="G510" s="7">
        <v>43.065768108945001</v>
      </c>
      <c r="H510" s="7">
        <v>30.597994359774798</v>
      </c>
      <c r="I510" s="7">
        <v>29.1485269736812</v>
      </c>
      <c r="J510" s="7">
        <v>65.983770177919993</v>
      </c>
      <c r="K510" s="7">
        <v>54.3</v>
      </c>
      <c r="L510" s="7">
        <v>1077.3638170974154</v>
      </c>
      <c r="M510" s="1" t="s">
        <v>3789</v>
      </c>
    </row>
    <row r="511" spans="2:13" x14ac:dyDescent="0.25">
      <c r="B511" s="1" t="s">
        <v>7</v>
      </c>
      <c r="C511" s="4" t="s">
        <v>521</v>
      </c>
      <c r="D511" s="1">
        <v>4</v>
      </c>
      <c r="E511" s="1">
        <v>79</v>
      </c>
      <c r="F511" s="7">
        <v>53.871558117865099</v>
      </c>
      <c r="G511" s="7">
        <v>43.555871966578302</v>
      </c>
      <c r="H511" s="7">
        <v>27.932384764331601</v>
      </c>
      <c r="I511" s="7">
        <v>25.9395634460382</v>
      </c>
      <c r="J511" s="7">
        <v>64.225086828695709</v>
      </c>
      <c r="K511" s="7">
        <v>48.4</v>
      </c>
      <c r="L511" s="7">
        <v>1075.7951002227169</v>
      </c>
      <c r="M511" s="1" t="s">
        <v>3789</v>
      </c>
    </row>
    <row r="512" spans="2:13" x14ac:dyDescent="0.25">
      <c r="B512" s="1" t="s">
        <v>7</v>
      </c>
      <c r="C512" s="4" t="s">
        <v>522</v>
      </c>
      <c r="D512" s="1">
        <v>4</v>
      </c>
      <c r="E512" s="1">
        <v>80</v>
      </c>
      <c r="F512" s="7">
        <v>58.630632879530502</v>
      </c>
      <c r="G512" s="7">
        <v>42.533914141696698</v>
      </c>
      <c r="H512" s="7">
        <v>30.674751405787799</v>
      </c>
      <c r="I512" s="7">
        <v>27.9581906119686</v>
      </c>
      <c r="J512" s="7">
        <v>74.029984111457793</v>
      </c>
      <c r="K512" s="7">
        <v>52.1</v>
      </c>
      <c r="L512" s="7">
        <v>1074.2933884297522</v>
      </c>
      <c r="M512" s="1" t="s">
        <v>4</v>
      </c>
    </row>
    <row r="513" spans="2:13" x14ac:dyDescent="0.25">
      <c r="B513" s="1" t="s">
        <v>7</v>
      </c>
      <c r="C513" s="4" t="s">
        <v>523</v>
      </c>
      <c r="D513" s="1">
        <v>4</v>
      </c>
      <c r="E513" s="1">
        <v>81</v>
      </c>
      <c r="F513" s="7">
        <v>56.663338845085903</v>
      </c>
      <c r="G513" s="7">
        <v>43.582498900545403</v>
      </c>
      <c r="H513" s="7">
        <v>29.950698199350601</v>
      </c>
      <c r="I513" s="7">
        <v>26.713696116093899</v>
      </c>
      <c r="J513" s="7">
        <v>69.539389570640793</v>
      </c>
      <c r="K513" s="7">
        <v>55.3</v>
      </c>
      <c r="L513" s="7">
        <v>1075.8167641325535</v>
      </c>
      <c r="M513" s="1" t="s">
        <v>4</v>
      </c>
    </row>
    <row r="514" spans="2:13" x14ac:dyDescent="0.25">
      <c r="B514" s="1" t="s">
        <v>7</v>
      </c>
      <c r="C514" s="4" t="s">
        <v>524</v>
      </c>
      <c r="D514" s="1">
        <v>4</v>
      </c>
      <c r="E514" s="1">
        <v>82</v>
      </c>
      <c r="F514" s="7">
        <v>60.483243851611803</v>
      </c>
      <c r="G514" s="7">
        <v>44.425425071685602</v>
      </c>
      <c r="H514" s="7">
        <v>30.6338378201919</v>
      </c>
      <c r="I514" s="7">
        <v>29.8510800704525</v>
      </c>
      <c r="J514" s="7">
        <v>70.609813060194895</v>
      </c>
      <c r="K514" s="7">
        <v>60</v>
      </c>
      <c r="L514" s="7">
        <v>1073.1182795698926</v>
      </c>
      <c r="M514" s="1" t="s">
        <v>4</v>
      </c>
    </row>
    <row r="515" spans="2:13" x14ac:dyDescent="0.25">
      <c r="B515" s="1" t="s">
        <v>7</v>
      </c>
      <c r="C515" s="4" t="s">
        <v>525</v>
      </c>
      <c r="D515" s="1">
        <v>4</v>
      </c>
      <c r="E515" s="1">
        <v>83</v>
      </c>
      <c r="F515" s="7">
        <v>58.002649642637898</v>
      </c>
      <c r="G515" s="7">
        <v>44.443065985405603</v>
      </c>
      <c r="H515" s="7">
        <v>29.6169827071142</v>
      </c>
      <c r="I515" s="7">
        <v>28.386673514680101</v>
      </c>
      <c r="J515" s="7">
        <v>70.633933979006301</v>
      </c>
      <c r="K515" s="7">
        <v>55.7</v>
      </c>
      <c r="L515" s="7">
        <v>1077.2984496124029</v>
      </c>
      <c r="M515" s="1" t="s">
        <v>4</v>
      </c>
    </row>
    <row r="516" spans="2:13" x14ac:dyDescent="0.25">
      <c r="B516" s="1" t="s">
        <v>7</v>
      </c>
      <c r="C516" s="4" t="s">
        <v>526</v>
      </c>
      <c r="D516" s="1">
        <v>4</v>
      </c>
      <c r="E516" s="1">
        <v>84</v>
      </c>
      <c r="F516" s="7">
        <v>56.526498905743701</v>
      </c>
      <c r="G516" s="7">
        <v>43.599125496177201</v>
      </c>
      <c r="H516" s="7">
        <v>30.138545362829898</v>
      </c>
      <c r="I516" s="7">
        <v>26.388950781246599</v>
      </c>
      <c r="J516" s="7">
        <v>64.994849744330409</v>
      </c>
      <c r="K516" s="7">
        <v>53.1</v>
      </c>
      <c r="L516" s="7">
        <v>1068.4233870967741</v>
      </c>
      <c r="M516" s="1" t="s">
        <v>4</v>
      </c>
    </row>
    <row r="517" spans="2:13" x14ac:dyDescent="0.25">
      <c r="B517" s="1" t="s">
        <v>7</v>
      </c>
      <c r="C517" s="4" t="s">
        <v>527</v>
      </c>
      <c r="D517" s="1">
        <v>4</v>
      </c>
      <c r="E517" s="1">
        <v>85</v>
      </c>
      <c r="F517" s="7">
        <v>57.835373497865</v>
      </c>
      <c r="G517" s="7">
        <v>42.758889877735299</v>
      </c>
      <c r="H517" s="7">
        <v>29.405554775364301</v>
      </c>
      <c r="I517" s="7">
        <v>28.430821082798499</v>
      </c>
      <c r="J517" s="7">
        <v>67.618684494189097</v>
      </c>
      <c r="K517" s="7">
        <v>51.1</v>
      </c>
      <c r="L517" s="7">
        <v>1071.3823529411764</v>
      </c>
      <c r="M517" s="1" t="s">
        <v>3789</v>
      </c>
    </row>
    <row r="518" spans="2:13" x14ac:dyDescent="0.25">
      <c r="B518" s="1" t="s">
        <v>7</v>
      </c>
      <c r="C518" s="4" t="s">
        <v>528</v>
      </c>
      <c r="D518" s="1">
        <v>4</v>
      </c>
      <c r="E518" s="1">
        <v>86</v>
      </c>
      <c r="F518" s="7">
        <v>56.024498211870402</v>
      </c>
      <c r="G518" s="7">
        <v>44.732084183005298</v>
      </c>
      <c r="H518" s="7">
        <v>28.118103410853401</v>
      </c>
      <c r="I518" s="7">
        <v>27.908802064237801</v>
      </c>
      <c r="J518" s="7">
        <v>73.17500028633259</v>
      </c>
      <c r="K518" s="7">
        <v>55</v>
      </c>
      <c r="L518" s="7">
        <v>1089.0873015873017</v>
      </c>
      <c r="M518" s="1" t="s">
        <v>4</v>
      </c>
    </row>
    <row r="519" spans="2:13" x14ac:dyDescent="0.25">
      <c r="B519" s="1" t="s">
        <v>7</v>
      </c>
      <c r="C519" s="4" t="s">
        <v>529</v>
      </c>
      <c r="D519" s="1">
        <v>4</v>
      </c>
      <c r="E519" s="1">
        <v>87</v>
      </c>
      <c r="F519" s="7">
        <v>58.687825492237998</v>
      </c>
      <c r="G519" s="7">
        <v>42.894331833528597</v>
      </c>
      <c r="H519" s="7">
        <v>30.587744622710101</v>
      </c>
      <c r="I519" s="7">
        <v>28.101371969951</v>
      </c>
      <c r="J519" s="7">
        <v>70.096769629130407</v>
      </c>
      <c r="K519" s="7">
        <v>55.1</v>
      </c>
      <c r="L519" s="7">
        <v>1067.7631067961165</v>
      </c>
      <c r="M519" s="1" t="s">
        <v>4</v>
      </c>
    </row>
    <row r="520" spans="2:13" x14ac:dyDescent="0.25">
      <c r="B520" s="1" t="s">
        <v>7</v>
      </c>
      <c r="C520" s="4" t="s">
        <v>530</v>
      </c>
      <c r="D520" s="1">
        <v>4</v>
      </c>
      <c r="E520" s="1">
        <v>88</v>
      </c>
      <c r="F520" s="7">
        <v>55.7456580721324</v>
      </c>
      <c r="G520" s="7">
        <v>42.570757490868999</v>
      </c>
      <c r="H520" s="7">
        <v>31.166554500887798</v>
      </c>
      <c r="I520" s="7">
        <v>24.5791037557048</v>
      </c>
      <c r="J520" s="7">
        <v>65.928496496001003</v>
      </c>
      <c r="K520" s="7">
        <v>50</v>
      </c>
      <c r="L520" s="7">
        <v>1077.7537796976244</v>
      </c>
      <c r="M520" s="1" t="s">
        <v>4</v>
      </c>
    </row>
    <row r="521" spans="2:13" x14ac:dyDescent="0.25">
      <c r="B521" s="1" t="s">
        <v>7</v>
      </c>
      <c r="C521" s="4" t="s">
        <v>531</v>
      </c>
      <c r="D521" s="1">
        <v>4</v>
      </c>
      <c r="E521" s="1">
        <v>89</v>
      </c>
      <c r="F521" s="7">
        <v>59.651721478754801</v>
      </c>
      <c r="G521" s="7">
        <v>45.369597438527499</v>
      </c>
      <c r="H521" s="7">
        <v>30.0760591847461</v>
      </c>
      <c r="I521" s="7">
        <v>29.575665999530301</v>
      </c>
      <c r="J521" s="7">
        <v>73.749682086729493</v>
      </c>
      <c r="K521" s="7">
        <v>57.2</v>
      </c>
      <c r="L521" s="7">
        <v>1077.0867924528302</v>
      </c>
      <c r="M521" s="1" t="s">
        <v>4</v>
      </c>
    </row>
    <row r="522" spans="2:13" x14ac:dyDescent="0.25">
      <c r="B522" s="1" t="s">
        <v>7</v>
      </c>
      <c r="C522" s="4" t="s">
        <v>532</v>
      </c>
      <c r="D522" s="1">
        <v>4</v>
      </c>
      <c r="E522" s="1">
        <v>90</v>
      </c>
      <c r="F522" s="7">
        <v>56.6860249586151</v>
      </c>
      <c r="G522" s="7">
        <v>42.833623030513003</v>
      </c>
      <c r="H522" s="7">
        <v>29.2258740075014</v>
      </c>
      <c r="I522" s="7">
        <v>27.460311773269801</v>
      </c>
      <c r="J522" s="7">
        <v>67.128754012687992</v>
      </c>
      <c r="K522" s="7">
        <v>51.2</v>
      </c>
      <c r="L522" s="7">
        <v>1080.2875264270613</v>
      </c>
      <c r="M522" s="1" t="s">
        <v>4</v>
      </c>
    </row>
    <row r="523" spans="2:13" x14ac:dyDescent="0.25">
      <c r="B523" s="1" t="s">
        <v>7</v>
      </c>
      <c r="C523" s="4" t="s">
        <v>533</v>
      </c>
      <c r="D523" s="1">
        <v>4</v>
      </c>
      <c r="E523" s="1">
        <v>91</v>
      </c>
      <c r="F523" s="7">
        <v>57.022977351346903</v>
      </c>
      <c r="G523" s="7">
        <v>46.229453802998997</v>
      </c>
      <c r="H523" s="7">
        <v>29.405554775364301</v>
      </c>
      <c r="I523" s="7">
        <v>27.618564517825899</v>
      </c>
      <c r="J523" s="7">
        <v>75.508304028895196</v>
      </c>
      <c r="K523" s="7">
        <v>59.9</v>
      </c>
      <c r="L523" s="7">
        <v>1081.0162748643763</v>
      </c>
      <c r="M523" s="1" t="s">
        <v>4</v>
      </c>
    </row>
    <row r="524" spans="2:13" x14ac:dyDescent="0.25">
      <c r="B524" s="1" t="s">
        <v>7</v>
      </c>
      <c r="C524" s="4" t="s">
        <v>534</v>
      </c>
      <c r="D524" s="1">
        <v>4</v>
      </c>
      <c r="E524" s="1">
        <v>92</v>
      </c>
      <c r="F524" s="7">
        <v>54.703246085121201</v>
      </c>
      <c r="G524" s="7">
        <v>42.909771133554003</v>
      </c>
      <c r="H524" s="7">
        <v>31.8659418190907</v>
      </c>
      <c r="I524" s="7">
        <v>22.8373613639844</v>
      </c>
      <c r="J524" s="7">
        <v>65.15929878560091</v>
      </c>
      <c r="K524" s="7">
        <v>51.4</v>
      </c>
      <c r="L524" s="7">
        <v>1075.4129979035638</v>
      </c>
      <c r="M524" s="1" t="s">
        <v>4</v>
      </c>
    </row>
    <row r="525" spans="2:13" x14ac:dyDescent="0.25">
      <c r="B525" s="1" t="s">
        <v>7</v>
      </c>
      <c r="C525" s="4" t="s">
        <v>535</v>
      </c>
      <c r="D525" s="1">
        <v>4</v>
      </c>
      <c r="E525" s="1">
        <v>93</v>
      </c>
      <c r="F525" s="7">
        <v>57.503177437424199</v>
      </c>
      <c r="G525" s="7">
        <v>44.462110310655902</v>
      </c>
      <c r="H525" s="7">
        <v>29.117314758533901</v>
      </c>
      <c r="I525" s="7">
        <v>28.386673514680101</v>
      </c>
      <c r="J525" s="7">
        <v>70.697475837326195</v>
      </c>
      <c r="K525" s="7">
        <v>56.3</v>
      </c>
      <c r="L525" s="7">
        <v>1064.1553030303032</v>
      </c>
      <c r="M525" s="1" t="s">
        <v>4</v>
      </c>
    </row>
    <row r="526" spans="2:13" x14ac:dyDescent="0.25">
      <c r="B526" s="1" t="s">
        <v>7</v>
      </c>
      <c r="C526" s="4" t="s">
        <v>536</v>
      </c>
      <c r="D526" s="1">
        <v>4</v>
      </c>
      <c r="E526" s="1">
        <v>94</v>
      </c>
      <c r="F526" s="7">
        <v>57.360141158047902</v>
      </c>
      <c r="G526" s="7">
        <v>44.801423325970298</v>
      </c>
      <c r="H526" s="7">
        <v>28.680070579023901</v>
      </c>
      <c r="I526" s="7">
        <v>28.680070579023901</v>
      </c>
      <c r="J526" s="7">
        <v>67.072722548030598</v>
      </c>
      <c r="K526" s="7">
        <v>57.7</v>
      </c>
      <c r="L526" s="7">
        <v>1076.3476635514019</v>
      </c>
      <c r="M526" s="1" t="s">
        <v>4</v>
      </c>
    </row>
    <row r="527" spans="2:13" x14ac:dyDescent="0.25">
      <c r="B527" s="1" t="s">
        <v>7</v>
      </c>
      <c r="C527" s="4" t="s">
        <v>537</v>
      </c>
      <c r="D527" s="1">
        <v>4</v>
      </c>
      <c r="E527" s="1">
        <v>95</v>
      </c>
      <c r="F527" s="7">
        <v>57.718154118847401</v>
      </c>
      <c r="G527" s="7">
        <v>43.176289003217803</v>
      </c>
      <c r="H527" s="7">
        <v>29.351124340053801</v>
      </c>
      <c r="I527" s="7">
        <v>28.367889993591099</v>
      </c>
      <c r="J527" s="7">
        <v>67.907666572146596</v>
      </c>
      <c r="K527" s="7">
        <v>55.3</v>
      </c>
      <c r="L527" s="7">
        <v>1075.8167641325535</v>
      </c>
      <c r="M527" s="1" t="s">
        <v>4</v>
      </c>
    </row>
    <row r="528" spans="2:13" x14ac:dyDescent="0.25">
      <c r="B528" s="1" t="s">
        <v>7</v>
      </c>
      <c r="C528" s="4" t="s">
        <v>538</v>
      </c>
      <c r="D528" s="1">
        <v>4</v>
      </c>
      <c r="E528" s="1">
        <v>96</v>
      </c>
      <c r="F528" s="7">
        <v>57.687725028716002</v>
      </c>
      <c r="G528" s="7">
        <v>42.894331833528597</v>
      </c>
      <c r="H528" s="7">
        <v>29.601098490488599</v>
      </c>
      <c r="I528" s="7">
        <v>28.086863325659898</v>
      </c>
      <c r="J528" s="7">
        <v>63.409807917981695</v>
      </c>
      <c r="K528" s="7">
        <v>53.7</v>
      </c>
      <c r="L528" s="7">
        <v>1071.8520000000001</v>
      </c>
      <c r="M528" s="1" t="s">
        <v>4</v>
      </c>
    </row>
    <row r="529" spans="2:13" x14ac:dyDescent="0.25">
      <c r="B529" s="1" t="s">
        <v>7</v>
      </c>
      <c r="C529" s="4" t="s">
        <v>539</v>
      </c>
      <c r="D529" s="1">
        <v>4</v>
      </c>
      <c r="E529" s="1">
        <v>97</v>
      </c>
      <c r="F529" s="7">
        <v>60.700065037544803</v>
      </c>
      <c r="G529" s="7">
        <v>45.047098120830398</v>
      </c>
      <c r="H529" s="7">
        <v>31.872829481995701</v>
      </c>
      <c r="I529" s="7">
        <v>28.827281243413701</v>
      </c>
      <c r="J529" s="7">
        <v>72.052455270253006</v>
      </c>
      <c r="K529" s="7">
        <v>57.3</v>
      </c>
      <c r="L529" s="7">
        <v>1083.0568181818182</v>
      </c>
      <c r="M529" s="1" t="s">
        <v>4</v>
      </c>
    </row>
    <row r="530" spans="2:13" x14ac:dyDescent="0.25">
      <c r="B530" s="1" t="s">
        <v>7</v>
      </c>
      <c r="C530" s="4" t="s">
        <v>540</v>
      </c>
      <c r="D530" s="1">
        <v>4</v>
      </c>
      <c r="E530" s="1">
        <v>99</v>
      </c>
      <c r="F530" s="7">
        <v>57.360141158047902</v>
      </c>
      <c r="G530" s="7">
        <v>41.512477916146899</v>
      </c>
      <c r="H530" s="7">
        <v>29.203334179056601</v>
      </c>
      <c r="I530" s="7">
        <v>28.158218306831799</v>
      </c>
      <c r="J530" s="7">
        <v>63.152686154485302</v>
      </c>
      <c r="K530" s="7">
        <v>48.8</v>
      </c>
      <c r="L530" s="7">
        <v>1070.3824175824177</v>
      </c>
      <c r="M530" s="1" t="s">
        <v>4</v>
      </c>
    </row>
    <row r="531" spans="2:13" x14ac:dyDescent="0.25">
      <c r="B531" s="1" t="s">
        <v>7</v>
      </c>
      <c r="C531" s="4" t="s">
        <v>541</v>
      </c>
      <c r="D531" s="1">
        <v>4</v>
      </c>
      <c r="E531" s="1">
        <v>100</v>
      </c>
      <c r="F531" s="7">
        <v>58.751901447072797</v>
      </c>
      <c r="G531" s="7">
        <v>42.944739077824103</v>
      </c>
      <c r="H531" s="7">
        <v>29.385288553896199</v>
      </c>
      <c r="I531" s="7">
        <v>29.367143763995799</v>
      </c>
      <c r="J531" s="7">
        <v>73.810722882749189</v>
      </c>
      <c r="K531" s="7">
        <v>53</v>
      </c>
      <c r="L531" s="7">
        <v>1079.4693877551022</v>
      </c>
      <c r="M531" s="1" t="s">
        <v>4</v>
      </c>
    </row>
    <row r="532" spans="2:13" x14ac:dyDescent="0.25">
      <c r="B532" s="1" t="s">
        <v>7</v>
      </c>
      <c r="C532" s="4" t="s">
        <v>542</v>
      </c>
      <c r="D532" s="1">
        <v>4</v>
      </c>
      <c r="E532" s="1">
        <v>101</v>
      </c>
      <c r="F532" s="7">
        <v>58.583553430852497</v>
      </c>
      <c r="G532" s="7">
        <v>44.504490819547598</v>
      </c>
      <c r="H532" s="7">
        <v>29.6550701139832</v>
      </c>
      <c r="I532" s="7">
        <v>28.929340246610298</v>
      </c>
      <c r="J532" s="7">
        <v>75.035111390317596</v>
      </c>
      <c r="K532" s="7">
        <v>55.3</v>
      </c>
      <c r="L532" s="7">
        <v>1067.493230174081</v>
      </c>
      <c r="M532" s="1" t="s">
        <v>4</v>
      </c>
    </row>
    <row r="533" spans="2:13" x14ac:dyDescent="0.25">
      <c r="B533" s="1" t="s">
        <v>7</v>
      </c>
      <c r="C533" s="4" t="s">
        <v>543</v>
      </c>
      <c r="D533" s="1">
        <v>4</v>
      </c>
      <c r="E533" s="1">
        <v>102</v>
      </c>
      <c r="F533" s="7">
        <v>57.1037550106212</v>
      </c>
      <c r="G533" s="7">
        <v>42.586295044095699</v>
      </c>
      <c r="H533" s="7">
        <v>30.309717519024399</v>
      </c>
      <c r="I533" s="7">
        <v>26.795733384367601</v>
      </c>
      <c r="J533" s="7">
        <v>68.535385150739003</v>
      </c>
      <c r="K533" s="7">
        <v>52.1</v>
      </c>
      <c r="L533" s="7">
        <v>1072.0783505154639</v>
      </c>
      <c r="M533" s="1" t="s">
        <v>4</v>
      </c>
    </row>
    <row r="534" spans="2:13" x14ac:dyDescent="0.25">
      <c r="B534" s="1" t="s">
        <v>7</v>
      </c>
      <c r="C534" s="4" t="s">
        <v>544</v>
      </c>
      <c r="D534" s="1">
        <v>4</v>
      </c>
      <c r="E534" s="1">
        <v>103</v>
      </c>
      <c r="F534" s="7">
        <v>59.060621071650502</v>
      </c>
      <c r="G534" s="7">
        <v>45.252653773571097</v>
      </c>
      <c r="H534" s="7">
        <v>30.175973657790902</v>
      </c>
      <c r="I534" s="7">
        <v>28.8859545954619</v>
      </c>
      <c r="J534" s="7">
        <v>77.04376740321149</v>
      </c>
      <c r="K534" s="7">
        <v>56.5</v>
      </c>
      <c r="L534" s="7">
        <v>1069.9620493358632</v>
      </c>
      <c r="M534" s="1" t="s">
        <v>4</v>
      </c>
    </row>
    <row r="535" spans="2:13" x14ac:dyDescent="0.25">
      <c r="B535" s="1" t="s">
        <v>7</v>
      </c>
      <c r="C535" s="4" t="s">
        <v>545</v>
      </c>
      <c r="D535" s="1">
        <v>4</v>
      </c>
      <c r="E535" s="1">
        <v>104</v>
      </c>
      <c r="F535" s="7">
        <v>58.432967087130102</v>
      </c>
      <c r="G535" s="7">
        <v>43.0846923475738</v>
      </c>
      <c r="H535" s="7">
        <v>29.2301633344191</v>
      </c>
      <c r="I535" s="7">
        <v>29.203334179056601</v>
      </c>
      <c r="J535" s="7">
        <v>70.609136673125505</v>
      </c>
      <c r="K535" s="7">
        <v>52.9</v>
      </c>
      <c r="L535" s="7">
        <v>1060.1244979919679</v>
      </c>
      <c r="M535" s="1" t="s">
        <v>4</v>
      </c>
    </row>
    <row r="536" spans="2:13" x14ac:dyDescent="0.25">
      <c r="B536" s="1" t="s">
        <v>7</v>
      </c>
      <c r="C536" s="4" t="s">
        <v>546</v>
      </c>
      <c r="D536" s="1">
        <v>4</v>
      </c>
      <c r="E536" s="1">
        <v>105</v>
      </c>
      <c r="F536" s="7">
        <v>59.212790013768398</v>
      </c>
      <c r="G536" s="7">
        <v>43.276389087945802</v>
      </c>
      <c r="H536" s="7">
        <v>30.8815522834938</v>
      </c>
      <c r="I536" s="7">
        <v>28.3313931822304</v>
      </c>
      <c r="J536" s="7">
        <v>71.768367346027802</v>
      </c>
      <c r="K536" s="7">
        <v>57.6</v>
      </c>
      <c r="L536" s="7">
        <v>1066.5083487940631</v>
      </c>
      <c r="M536" s="1" t="s">
        <v>4</v>
      </c>
    </row>
    <row r="537" spans="2:13" x14ac:dyDescent="0.25">
      <c r="B537" s="1" t="s">
        <v>7</v>
      </c>
      <c r="C537" s="4" t="s">
        <v>547</v>
      </c>
      <c r="D537" s="1">
        <v>4</v>
      </c>
      <c r="E537" s="1">
        <v>106</v>
      </c>
      <c r="F537" s="7">
        <v>55.342041544712302</v>
      </c>
      <c r="G537" s="7">
        <v>43.281459265044703</v>
      </c>
      <c r="H537" s="7">
        <v>27.932384764331601</v>
      </c>
      <c r="I537" s="7">
        <v>27.410024346650701</v>
      </c>
      <c r="J537" s="7">
        <v>71.496280474492991</v>
      </c>
      <c r="K537" s="7">
        <v>52.5</v>
      </c>
      <c r="L537" s="7">
        <v>1082.5413223140497</v>
      </c>
      <c r="M537" s="1" t="s">
        <v>4</v>
      </c>
    </row>
    <row r="538" spans="2:13" x14ac:dyDescent="0.25">
      <c r="B538" s="1" t="s">
        <v>7</v>
      </c>
      <c r="C538" s="4" t="s">
        <v>548</v>
      </c>
      <c r="D538" s="1">
        <v>4</v>
      </c>
      <c r="E538" s="1">
        <v>107</v>
      </c>
      <c r="F538" s="7">
        <v>60.609086231013002</v>
      </c>
      <c r="G538" s="7">
        <v>46.364228213863903</v>
      </c>
      <c r="H538" s="7">
        <v>30.550821603996301</v>
      </c>
      <c r="I538" s="7">
        <v>30.058333019491101</v>
      </c>
      <c r="J538" s="7">
        <v>81.1117334356111</v>
      </c>
      <c r="K538" s="7">
        <v>61.2</v>
      </c>
      <c r="L538" s="7">
        <v>1073.4200351493851</v>
      </c>
      <c r="M538" s="1" t="s">
        <v>4</v>
      </c>
    </row>
    <row r="539" spans="2:13" x14ac:dyDescent="0.25">
      <c r="B539" s="1" t="s">
        <v>7</v>
      </c>
      <c r="C539" s="4" t="s">
        <v>549</v>
      </c>
      <c r="D539" s="1">
        <v>4</v>
      </c>
      <c r="E539" s="1">
        <v>108</v>
      </c>
      <c r="F539" s="7">
        <v>57.752910590098601</v>
      </c>
      <c r="G539" s="7">
        <v>43.693866670561597</v>
      </c>
      <c r="H539" s="7">
        <v>30.366556709517599</v>
      </c>
      <c r="I539" s="7">
        <v>27.388281553116499</v>
      </c>
      <c r="J539" s="7">
        <v>68.989572048986801</v>
      </c>
      <c r="K539" s="7">
        <v>53.4</v>
      </c>
      <c r="L539" s="7">
        <v>1070.1445783132529</v>
      </c>
      <c r="M539" s="1" t="s">
        <v>4</v>
      </c>
    </row>
    <row r="540" spans="2:13" x14ac:dyDescent="0.25">
      <c r="B540" s="1" t="s">
        <v>7</v>
      </c>
      <c r="C540" s="4" t="s">
        <v>550</v>
      </c>
      <c r="D540" s="1">
        <v>4</v>
      </c>
      <c r="E540" s="1">
        <v>109</v>
      </c>
      <c r="F540" s="7">
        <v>55.591330881431603</v>
      </c>
      <c r="G540" s="7">
        <v>43.7798931847029</v>
      </c>
      <c r="H540" s="7">
        <v>34.211899914123599</v>
      </c>
      <c r="I540" s="7">
        <v>21.3794449388676</v>
      </c>
      <c r="J540" s="7">
        <v>74.749325925008591</v>
      </c>
      <c r="K540" s="7">
        <v>51</v>
      </c>
      <c r="L540" s="7">
        <v>1073.7974683544303</v>
      </c>
      <c r="M540" s="1" t="s">
        <v>4</v>
      </c>
    </row>
    <row r="541" spans="2:13" x14ac:dyDescent="0.25">
      <c r="B541" s="1" t="s">
        <v>7</v>
      </c>
      <c r="C541" s="4" t="s">
        <v>551</v>
      </c>
      <c r="D541" s="1">
        <v>4</v>
      </c>
      <c r="E541" s="1">
        <v>110</v>
      </c>
      <c r="F541" s="7">
        <v>62.556046972763198</v>
      </c>
      <c r="G541" s="7">
        <v>45.410354464209298</v>
      </c>
      <c r="H541" s="7">
        <v>33.018929656918203</v>
      </c>
      <c r="I541" s="7">
        <v>29.5385385312605</v>
      </c>
      <c r="J541" s="7">
        <v>84.435406851357698</v>
      </c>
      <c r="K541" s="7">
        <v>62.5</v>
      </c>
      <c r="L541" s="7">
        <v>1075.4310344827588</v>
      </c>
      <c r="M541" s="1" t="s">
        <v>3789</v>
      </c>
    </row>
    <row r="542" spans="2:13" x14ac:dyDescent="0.25">
      <c r="B542" s="1" t="s">
        <v>7</v>
      </c>
      <c r="C542" s="4" t="s">
        <v>552</v>
      </c>
      <c r="D542" s="1">
        <v>4</v>
      </c>
      <c r="E542" s="1">
        <v>111</v>
      </c>
      <c r="F542" s="7">
        <v>55.175792377270497</v>
      </c>
      <c r="G542" s="7">
        <v>43.808532272194299</v>
      </c>
      <c r="H542" s="7">
        <v>30.102111332113001</v>
      </c>
      <c r="I542" s="7">
        <v>25.074172256623999</v>
      </c>
      <c r="J542" s="7">
        <v>71.192235811488501</v>
      </c>
      <c r="K542" s="7">
        <v>52.7</v>
      </c>
      <c r="L542" s="7">
        <v>1056.1164658634539</v>
      </c>
      <c r="M542" s="1" t="s">
        <v>4</v>
      </c>
    </row>
    <row r="543" spans="2:13" x14ac:dyDescent="0.25">
      <c r="B543" s="1" t="s">
        <v>7</v>
      </c>
      <c r="C543" s="4" t="s">
        <v>553</v>
      </c>
      <c r="D543" s="1">
        <v>4</v>
      </c>
      <c r="E543" s="1">
        <v>112</v>
      </c>
      <c r="F543" s="7">
        <v>54.1600487297613</v>
      </c>
      <c r="G543" s="7">
        <v>40.629972693587398</v>
      </c>
      <c r="H543" s="7">
        <v>29.337233763701299</v>
      </c>
      <c r="I543" s="7">
        <v>24.822819003682</v>
      </c>
      <c r="J543" s="7">
        <v>61.179764669485706</v>
      </c>
      <c r="K543" s="7">
        <v>44.9</v>
      </c>
      <c r="L543" s="7">
        <v>1069.4558472553699</v>
      </c>
      <c r="M543" s="1" t="s">
        <v>3789</v>
      </c>
    </row>
    <row r="544" spans="2:13" x14ac:dyDescent="0.25">
      <c r="B544" s="1" t="s">
        <v>7</v>
      </c>
      <c r="C544" s="4" t="s">
        <v>554</v>
      </c>
      <c r="D544" s="1">
        <v>4</v>
      </c>
      <c r="E544" s="1">
        <v>113</v>
      </c>
      <c r="F544" s="7">
        <v>62.966700698356703</v>
      </c>
      <c r="G544" s="7">
        <v>46.158863482213903</v>
      </c>
      <c r="H544" s="7">
        <v>31.616023734864001</v>
      </c>
      <c r="I544" s="7">
        <v>31.3511156176308</v>
      </c>
      <c r="J544" s="7">
        <v>79.976784202243294</v>
      </c>
      <c r="K544" s="7">
        <v>64.900000000000006</v>
      </c>
      <c r="L544" s="7">
        <v>1079.5033333333333</v>
      </c>
      <c r="M544" s="1" t="s">
        <v>4</v>
      </c>
    </row>
    <row r="545" spans="2:13" x14ac:dyDescent="0.25">
      <c r="B545" s="1" t="s">
        <v>7</v>
      </c>
      <c r="C545" s="4" t="s">
        <v>555</v>
      </c>
      <c r="D545" s="1">
        <v>4</v>
      </c>
      <c r="E545" s="1">
        <v>114</v>
      </c>
      <c r="F545" s="7">
        <v>58.904867075015602</v>
      </c>
      <c r="G545" s="7">
        <v>44.827310422106201</v>
      </c>
      <c r="H545" s="7">
        <v>30.474779674373899</v>
      </c>
      <c r="I545" s="7">
        <v>28.430821082798499</v>
      </c>
      <c r="J545" s="7">
        <v>76.361672234597606</v>
      </c>
      <c r="K545" s="7">
        <v>58.9</v>
      </c>
      <c r="L545" s="7">
        <v>1070.7140255009108</v>
      </c>
      <c r="M545" s="1" t="s">
        <v>4</v>
      </c>
    </row>
    <row r="546" spans="2:13" x14ac:dyDescent="0.25">
      <c r="B546" s="1" t="s">
        <v>7</v>
      </c>
      <c r="C546" s="4" t="s">
        <v>556</v>
      </c>
      <c r="D546" s="1">
        <v>4</v>
      </c>
      <c r="E546" s="1">
        <v>115</v>
      </c>
      <c r="F546" s="7">
        <v>56.937685880589001</v>
      </c>
      <c r="G546" s="7">
        <v>43.894331818008098</v>
      </c>
      <c r="H546" s="7">
        <v>30.351064784657101</v>
      </c>
      <c r="I546" s="7">
        <v>26.5866320508587</v>
      </c>
      <c r="J546" s="7">
        <v>69.236096488160698</v>
      </c>
      <c r="K546" s="7">
        <v>54.5</v>
      </c>
      <c r="L546" s="7">
        <v>1085.6487025948102</v>
      </c>
      <c r="M546" s="1" t="s">
        <v>4</v>
      </c>
    </row>
    <row r="547" spans="2:13" x14ac:dyDescent="0.25">
      <c r="B547" s="1" t="s">
        <v>7</v>
      </c>
      <c r="C547" s="4" t="s">
        <v>557</v>
      </c>
      <c r="D547" s="1">
        <v>4</v>
      </c>
      <c r="E547" s="1">
        <v>116</v>
      </c>
      <c r="F547" s="7">
        <v>59.809201064525901</v>
      </c>
      <c r="G547" s="7">
        <v>44.233038359556303</v>
      </c>
      <c r="H547" s="7">
        <v>30.653278582315199</v>
      </c>
      <c r="I547" s="7">
        <v>29.1560549035581</v>
      </c>
      <c r="J547" s="7">
        <v>76.911047362997692</v>
      </c>
      <c r="K547" s="7">
        <v>59.6</v>
      </c>
      <c r="L547" s="7">
        <v>1079.5063520871142</v>
      </c>
      <c r="M547" s="1" t="s">
        <v>4</v>
      </c>
    </row>
    <row r="548" spans="2:13" x14ac:dyDescent="0.25">
      <c r="B548" s="1" t="s">
        <v>7</v>
      </c>
      <c r="C548" s="4" t="s">
        <v>558</v>
      </c>
      <c r="D548" s="1">
        <v>4</v>
      </c>
      <c r="E548" s="1">
        <v>117</v>
      </c>
      <c r="F548" s="7">
        <v>57.908515117438697</v>
      </c>
      <c r="G548" s="7">
        <v>43.555959479492003</v>
      </c>
      <c r="H548" s="7">
        <v>31.2218362258909</v>
      </c>
      <c r="I548" s="7">
        <v>26.686686877739199</v>
      </c>
      <c r="J548" s="7">
        <v>71.836449162522911</v>
      </c>
      <c r="K548" s="7">
        <v>55.3</v>
      </c>
      <c r="L548" s="7">
        <v>1071.6388349514564</v>
      </c>
      <c r="M548" s="1" t="s">
        <v>3789</v>
      </c>
    </row>
    <row r="549" spans="2:13" x14ac:dyDescent="0.25">
      <c r="B549" s="1" t="s">
        <v>7</v>
      </c>
      <c r="C549" s="4" t="s">
        <v>559</v>
      </c>
      <c r="D549" s="1">
        <v>4</v>
      </c>
      <c r="E549" s="1">
        <v>118</v>
      </c>
      <c r="F549" s="7">
        <v>55.795692354208597</v>
      </c>
      <c r="G549" s="7">
        <v>41.467135076093697</v>
      </c>
      <c r="H549" s="7">
        <v>28.636307272494701</v>
      </c>
      <c r="I549" s="7">
        <v>27.1606638774083</v>
      </c>
      <c r="J549" s="7">
        <v>70.605988464627004</v>
      </c>
      <c r="K549" s="7">
        <v>48.6</v>
      </c>
      <c r="L549" s="7">
        <v>1070.701986754967</v>
      </c>
      <c r="M549" s="1" t="s">
        <v>4</v>
      </c>
    </row>
    <row r="550" spans="2:13" x14ac:dyDescent="0.25">
      <c r="B550" s="1" t="s">
        <v>7</v>
      </c>
      <c r="C550" s="4" t="s">
        <v>560</v>
      </c>
      <c r="D550" s="1">
        <v>4</v>
      </c>
      <c r="E550" s="1">
        <v>119</v>
      </c>
      <c r="F550" s="7">
        <v>58.083679224308803</v>
      </c>
      <c r="G550" s="7">
        <v>43.703195513725198</v>
      </c>
      <c r="H550" s="7">
        <v>30.812433679862998</v>
      </c>
      <c r="I550" s="7">
        <v>27.271261657152799</v>
      </c>
      <c r="J550" s="7">
        <v>67.713192265289294</v>
      </c>
      <c r="K550" s="7">
        <v>54.2</v>
      </c>
      <c r="L550" s="7">
        <v>1081.8320000000001</v>
      </c>
      <c r="M550" s="1" t="s">
        <v>4</v>
      </c>
    </row>
    <row r="551" spans="2:13" x14ac:dyDescent="0.25">
      <c r="B551" s="1" t="s">
        <v>7</v>
      </c>
      <c r="C551" s="4" t="s">
        <v>561</v>
      </c>
      <c r="D551" s="1">
        <v>4</v>
      </c>
      <c r="E551" s="1">
        <v>120</v>
      </c>
      <c r="F551" s="7">
        <v>57.554955941166099</v>
      </c>
      <c r="G551" s="7">
        <v>43.638579256184997</v>
      </c>
      <c r="H551" s="7">
        <v>29.929754337539599</v>
      </c>
      <c r="I551" s="7">
        <v>27.625376166501098</v>
      </c>
      <c r="J551" s="7">
        <v>69.390289560233299</v>
      </c>
      <c r="K551" s="7">
        <v>55.2</v>
      </c>
      <c r="L551" s="7">
        <v>1080.1882352941177</v>
      </c>
      <c r="M551" s="1" t="s">
        <v>4</v>
      </c>
    </row>
    <row r="552" spans="2:13" x14ac:dyDescent="0.25">
      <c r="B552" s="1" t="s">
        <v>7</v>
      </c>
      <c r="C552" s="4" t="s">
        <v>562</v>
      </c>
      <c r="D552" s="1">
        <v>4</v>
      </c>
      <c r="E552" s="1">
        <v>121</v>
      </c>
      <c r="F552" s="7">
        <v>59.820216509472999</v>
      </c>
      <c r="G552" s="7">
        <v>43.3422755535533</v>
      </c>
      <c r="H552" s="7">
        <v>34.779082348560998</v>
      </c>
      <c r="I552" s="7">
        <v>25.041641952288401</v>
      </c>
      <c r="J552" s="7">
        <v>67.279489533043701</v>
      </c>
      <c r="K552" s="7">
        <v>53.1</v>
      </c>
      <c r="L552" s="7">
        <v>1059.876</v>
      </c>
      <c r="M552" s="1" t="s">
        <v>4</v>
      </c>
    </row>
    <row r="553" spans="2:13" x14ac:dyDescent="0.25">
      <c r="B553" s="1" t="s">
        <v>7</v>
      </c>
      <c r="C553" s="4" t="s">
        <v>563</v>
      </c>
      <c r="D553" s="1">
        <v>4</v>
      </c>
      <c r="E553" s="1">
        <v>122</v>
      </c>
      <c r="F553" s="7">
        <v>63.232047469728101</v>
      </c>
      <c r="G553" s="7">
        <v>45.424850909608502</v>
      </c>
      <c r="H553" s="7">
        <v>34.115534085292097</v>
      </c>
      <c r="I553" s="7">
        <v>29.117314758533901</v>
      </c>
      <c r="J553" s="7">
        <v>78.210230568775103</v>
      </c>
      <c r="K553" s="7">
        <v>61.4</v>
      </c>
      <c r="L553" s="7">
        <v>1090.3416370106761</v>
      </c>
      <c r="M553" s="1" t="s">
        <v>4</v>
      </c>
    </row>
    <row r="554" spans="2:13" x14ac:dyDescent="0.25">
      <c r="B554" s="1" t="s">
        <v>7</v>
      </c>
      <c r="C554" s="4" t="s">
        <v>564</v>
      </c>
      <c r="D554" s="1">
        <v>4</v>
      </c>
      <c r="E554" s="1">
        <v>123</v>
      </c>
      <c r="F554" s="7">
        <v>57.791986634925699</v>
      </c>
      <c r="G554" s="7">
        <v>42.465302644251302</v>
      </c>
      <c r="H554" s="7">
        <v>30.653278582315199</v>
      </c>
      <c r="I554" s="7">
        <v>27.138721303892499</v>
      </c>
      <c r="J554" s="7">
        <v>64.161034388616798</v>
      </c>
      <c r="K554" s="7">
        <v>51.8</v>
      </c>
      <c r="L554" s="7">
        <v>1079.2567849686848</v>
      </c>
      <c r="M554" s="1" t="s">
        <v>3789</v>
      </c>
    </row>
    <row r="555" spans="2:13" x14ac:dyDescent="0.25">
      <c r="B555" s="1" t="s">
        <v>7</v>
      </c>
      <c r="C555" s="4" t="s">
        <v>565</v>
      </c>
      <c r="D555" s="1">
        <v>4</v>
      </c>
      <c r="E555" s="1">
        <v>124</v>
      </c>
      <c r="F555" s="7">
        <v>58.357259137185302</v>
      </c>
      <c r="G555" s="7">
        <v>41.761733147521802</v>
      </c>
      <c r="H555" s="7">
        <v>30.4253540841509</v>
      </c>
      <c r="I555" s="7">
        <v>27.932384764331601</v>
      </c>
      <c r="J555" s="7">
        <v>63.218163565128201</v>
      </c>
      <c r="K555" s="7">
        <v>48.1</v>
      </c>
      <c r="L555" s="7">
        <v>1078.7370786516856</v>
      </c>
      <c r="M555" s="1" t="s">
        <v>4</v>
      </c>
    </row>
    <row r="556" spans="2:13" x14ac:dyDescent="0.25">
      <c r="B556" s="1" t="s">
        <v>7</v>
      </c>
      <c r="C556" s="4" t="s">
        <v>566</v>
      </c>
      <c r="D556" s="1">
        <v>4</v>
      </c>
      <c r="E556" s="1">
        <v>125</v>
      </c>
      <c r="F556" s="7">
        <v>58.234629517067901</v>
      </c>
      <c r="G556" s="7">
        <v>41.9273289650694</v>
      </c>
      <c r="H556" s="7">
        <v>29.866831338501001</v>
      </c>
      <c r="I556" s="7">
        <v>28.367889993591099</v>
      </c>
      <c r="J556" s="7">
        <v>63.643341572722505</v>
      </c>
      <c r="K556" s="7">
        <v>50</v>
      </c>
      <c r="L556" s="7">
        <v>1089.5196506550219</v>
      </c>
      <c r="M556" s="1" t="s">
        <v>4</v>
      </c>
    </row>
    <row r="557" spans="2:13" x14ac:dyDescent="0.25">
      <c r="B557" s="1" t="s">
        <v>7</v>
      </c>
      <c r="C557" s="4" t="s">
        <v>567</v>
      </c>
      <c r="D557" s="1">
        <v>4</v>
      </c>
      <c r="E557" s="1">
        <v>126</v>
      </c>
      <c r="F557" s="7">
        <v>55.001634914769397</v>
      </c>
      <c r="G557" s="7">
        <v>40.968122598667797</v>
      </c>
      <c r="H557" s="7">
        <v>27.827798903451999</v>
      </c>
      <c r="I557" s="7">
        <v>27.175670628605602</v>
      </c>
      <c r="J557" s="7">
        <v>61.7545044984317</v>
      </c>
      <c r="K557" s="7">
        <v>46.5</v>
      </c>
      <c r="L557" s="7">
        <v>1097.0921985815605</v>
      </c>
      <c r="M557" s="1" t="s">
        <v>4</v>
      </c>
    </row>
    <row r="558" spans="2:13" x14ac:dyDescent="0.25">
      <c r="B558" s="1" t="s">
        <v>7</v>
      </c>
      <c r="C558" s="4" t="s">
        <v>568</v>
      </c>
      <c r="D558" s="1">
        <v>4</v>
      </c>
      <c r="E558" s="1">
        <v>127</v>
      </c>
      <c r="F558" s="7">
        <v>58.021026921406097</v>
      </c>
      <c r="G558" s="7">
        <v>46.156147379468202</v>
      </c>
      <c r="H558" s="7">
        <v>29.010513460702999</v>
      </c>
      <c r="I558" s="7">
        <v>29.010513460702999</v>
      </c>
      <c r="J558" s="7">
        <v>76.10213434541069</v>
      </c>
      <c r="K558" s="7">
        <v>56.5</v>
      </c>
      <c r="L558" s="7">
        <v>1071.996197718631</v>
      </c>
      <c r="M558" s="1" t="s">
        <v>4</v>
      </c>
    </row>
    <row r="559" spans="2:13" x14ac:dyDescent="0.25">
      <c r="B559" s="1" t="s">
        <v>7</v>
      </c>
      <c r="C559" s="4" t="s">
        <v>569</v>
      </c>
      <c r="D559" s="1">
        <v>4</v>
      </c>
      <c r="E559" s="1">
        <v>128</v>
      </c>
      <c r="F559" s="7">
        <v>59.967311995108297</v>
      </c>
      <c r="G559" s="7">
        <v>44.159348690943901</v>
      </c>
      <c r="H559" s="7">
        <v>32.865690164378798</v>
      </c>
      <c r="I559" s="7">
        <v>27.1017252336433</v>
      </c>
      <c r="J559" s="7">
        <v>72.056804368943702</v>
      </c>
      <c r="K559" s="7">
        <v>57.2</v>
      </c>
      <c r="L559" s="7">
        <v>1083.2182163187856</v>
      </c>
      <c r="M559" s="1" t="s">
        <v>4</v>
      </c>
    </row>
    <row r="560" spans="2:13" x14ac:dyDescent="0.25">
      <c r="B560" s="1" t="s">
        <v>7</v>
      </c>
      <c r="C560" s="4" t="s">
        <v>570</v>
      </c>
      <c r="D560" s="1">
        <v>4</v>
      </c>
      <c r="E560" s="1">
        <v>129</v>
      </c>
      <c r="F560" s="7">
        <v>56.9112471167251</v>
      </c>
      <c r="G560" s="7">
        <v>42.880441173029702</v>
      </c>
      <c r="H560" s="7">
        <v>29.087147862903201</v>
      </c>
      <c r="I560" s="7">
        <v>27.824414971591398</v>
      </c>
      <c r="J560" s="7">
        <v>68.164527474157097</v>
      </c>
      <c r="K560" s="7">
        <v>53.5</v>
      </c>
      <c r="L560" s="7">
        <v>1067.8599999999999</v>
      </c>
      <c r="M560" s="1" t="s">
        <v>4</v>
      </c>
    </row>
    <row r="561" spans="2:13" x14ac:dyDescent="0.25">
      <c r="B561" s="1" t="s">
        <v>7</v>
      </c>
      <c r="C561" s="4" t="s">
        <v>571</v>
      </c>
      <c r="D561" s="1">
        <v>4</v>
      </c>
      <c r="E561" s="1">
        <v>130</v>
      </c>
      <c r="F561" s="7">
        <v>58.157585980208196</v>
      </c>
      <c r="G561" s="7">
        <v>43.555871966578302</v>
      </c>
      <c r="H561" s="7">
        <v>29.4790359860101</v>
      </c>
      <c r="I561" s="7">
        <v>28.680070579023901</v>
      </c>
      <c r="J561" s="7">
        <v>69.821855267754103</v>
      </c>
      <c r="K561" s="7">
        <v>56</v>
      </c>
      <c r="L561" s="7">
        <v>1081.0058027079303</v>
      </c>
      <c r="M561" s="1" t="s">
        <v>4</v>
      </c>
    </row>
    <row r="562" spans="2:13" x14ac:dyDescent="0.25">
      <c r="B562" s="1" t="s">
        <v>7</v>
      </c>
      <c r="C562" s="4" t="s">
        <v>572</v>
      </c>
      <c r="D562" s="1">
        <v>4</v>
      </c>
      <c r="E562" s="1">
        <v>131</v>
      </c>
      <c r="F562" s="7">
        <v>57.2534502618185</v>
      </c>
      <c r="G562" s="7">
        <v>44.212477036618402</v>
      </c>
      <c r="H562" s="7">
        <v>29.8846727394331</v>
      </c>
      <c r="I562" s="7">
        <v>27.368812833081201</v>
      </c>
      <c r="J562" s="7">
        <v>69.54986459832871</v>
      </c>
      <c r="K562" s="7">
        <v>54.2</v>
      </c>
      <c r="L562" s="7">
        <v>1075.3797216699804</v>
      </c>
      <c r="M562" s="1" t="s">
        <v>4</v>
      </c>
    </row>
    <row r="563" spans="2:13" x14ac:dyDescent="0.25">
      <c r="B563" s="1" t="s">
        <v>7</v>
      </c>
      <c r="C563" s="4" t="s">
        <v>573</v>
      </c>
      <c r="D563" s="1">
        <v>4</v>
      </c>
      <c r="E563" s="1">
        <v>132</v>
      </c>
      <c r="F563" s="7">
        <v>56.192702064815698</v>
      </c>
      <c r="G563" s="7">
        <v>44.854580647215997</v>
      </c>
      <c r="H563" s="7">
        <v>31.248939124555399</v>
      </c>
      <c r="I563" s="7">
        <v>24.943784664739599</v>
      </c>
      <c r="J563" s="7">
        <v>70.384393465952201</v>
      </c>
      <c r="K563" s="7">
        <v>55.4</v>
      </c>
      <c r="L563" s="7">
        <v>1069.4235976789168</v>
      </c>
      <c r="M563" s="1" t="s">
        <v>4</v>
      </c>
    </row>
    <row r="564" spans="2:13" x14ac:dyDescent="0.25">
      <c r="B564" s="1" t="s">
        <v>7</v>
      </c>
      <c r="C564" s="4" t="s">
        <v>574</v>
      </c>
      <c r="D564" s="1">
        <v>4</v>
      </c>
      <c r="E564" s="1">
        <v>133</v>
      </c>
      <c r="F564" s="7">
        <v>54.187834384665599</v>
      </c>
      <c r="G564" s="7">
        <v>43.432604826045797</v>
      </c>
      <c r="H564" s="7">
        <v>31.1010955149079</v>
      </c>
      <c r="I564" s="7">
        <v>23.087244178926401</v>
      </c>
      <c r="J564" s="7">
        <v>63.857283489828099</v>
      </c>
      <c r="K564" s="7">
        <v>49.5</v>
      </c>
      <c r="L564" s="7">
        <v>1085.7362637362637</v>
      </c>
      <c r="M564" s="1" t="s">
        <v>4</v>
      </c>
    </row>
    <row r="565" spans="2:13" x14ac:dyDescent="0.25">
      <c r="B565" s="1" t="s">
        <v>7</v>
      </c>
      <c r="C565" s="4" t="s">
        <v>575</v>
      </c>
      <c r="D565" s="1">
        <v>4</v>
      </c>
      <c r="E565" s="1">
        <v>134</v>
      </c>
      <c r="F565" s="7">
        <v>59.467469043011199</v>
      </c>
      <c r="G565" s="7">
        <v>44.675272109680797</v>
      </c>
      <c r="H565" s="7">
        <v>29.866831338501001</v>
      </c>
      <c r="I565" s="7">
        <v>29.601098490488599</v>
      </c>
      <c r="J565" s="7">
        <v>73.978142909159203</v>
      </c>
      <c r="K565" s="7">
        <v>58.9</v>
      </c>
      <c r="L565" s="7">
        <v>1074.6288848263255</v>
      </c>
      <c r="M565" s="1" t="s">
        <v>4</v>
      </c>
    </row>
    <row r="566" spans="2:13" x14ac:dyDescent="0.25">
      <c r="B566" s="1" t="s">
        <v>7</v>
      </c>
      <c r="C566" s="4" t="s">
        <v>576</v>
      </c>
      <c r="D566" s="1">
        <v>4</v>
      </c>
      <c r="E566" s="1">
        <v>135</v>
      </c>
      <c r="F566" s="7">
        <v>55.469369533268498</v>
      </c>
      <c r="G566" s="7">
        <v>41.160527356120298</v>
      </c>
      <c r="H566" s="7">
        <v>28.118103410853401</v>
      </c>
      <c r="I566" s="7">
        <v>27.3516230425606</v>
      </c>
      <c r="J566" s="7">
        <v>61.034168824485498</v>
      </c>
      <c r="K566" s="7">
        <v>48.5</v>
      </c>
      <c r="L566" s="7">
        <v>1082.841163310962</v>
      </c>
      <c r="M566" s="1" t="s">
        <v>3789</v>
      </c>
    </row>
    <row r="567" spans="2:13" x14ac:dyDescent="0.25">
      <c r="B567" s="1" t="s">
        <v>7</v>
      </c>
      <c r="C567" s="4" t="s">
        <v>577</v>
      </c>
      <c r="D567" s="1">
        <v>4</v>
      </c>
      <c r="E567" s="1">
        <v>136</v>
      </c>
      <c r="F567" s="7">
        <v>58.488745614516198</v>
      </c>
      <c r="G567" s="7">
        <v>44.8832314802086</v>
      </c>
      <c r="H567" s="7">
        <v>32.023965615226899</v>
      </c>
      <c r="I567" s="7">
        <v>26.464883164158</v>
      </c>
      <c r="J567" s="7">
        <v>71.337940129041797</v>
      </c>
      <c r="K567" s="7">
        <v>60.2</v>
      </c>
      <c r="L567" s="7">
        <v>1076.6953405017921</v>
      </c>
      <c r="M567" s="1" t="s">
        <v>4</v>
      </c>
    </row>
    <row r="568" spans="2:13" x14ac:dyDescent="0.25">
      <c r="B568" s="1" t="s">
        <v>7</v>
      </c>
      <c r="C568" s="4" t="s">
        <v>578</v>
      </c>
      <c r="D568" s="1">
        <v>4</v>
      </c>
      <c r="E568" s="1">
        <v>137</v>
      </c>
      <c r="F568" s="7">
        <v>58.132241405651698</v>
      </c>
      <c r="G568" s="7">
        <v>43.306806925103103</v>
      </c>
      <c r="H568" s="7">
        <v>30.474779674373899</v>
      </c>
      <c r="I568" s="7">
        <v>27.659403912902199</v>
      </c>
      <c r="J568" s="7">
        <v>65.410275498596505</v>
      </c>
      <c r="K568" s="7">
        <v>52</v>
      </c>
      <c r="L568" s="7">
        <v>1078.918918918919</v>
      </c>
      <c r="M568" s="1" t="s">
        <v>4</v>
      </c>
    </row>
    <row r="569" spans="2:13" x14ac:dyDescent="0.25">
      <c r="B569" s="1" t="s">
        <v>7</v>
      </c>
      <c r="C569" s="4" t="s">
        <v>579</v>
      </c>
      <c r="D569" s="1">
        <v>4</v>
      </c>
      <c r="E569" s="1">
        <v>139</v>
      </c>
      <c r="F569" s="7">
        <v>59.1094431916421</v>
      </c>
      <c r="G569" s="7">
        <v>44.729281441813903</v>
      </c>
      <c r="H569" s="7">
        <v>30.283842344551399</v>
      </c>
      <c r="I569" s="7">
        <v>28.827281243413701</v>
      </c>
      <c r="J569" s="7">
        <v>72.5625100625508</v>
      </c>
      <c r="K569" s="7">
        <v>58.9</v>
      </c>
      <c r="L569" s="7">
        <v>1074.6288848263255</v>
      </c>
      <c r="M569" s="1" t="s">
        <v>4</v>
      </c>
    </row>
    <row r="570" spans="2:13" x14ac:dyDescent="0.25">
      <c r="B570" s="1" t="s">
        <v>7</v>
      </c>
      <c r="C570" s="4" t="s">
        <v>580</v>
      </c>
      <c r="D570" s="1">
        <v>4</v>
      </c>
      <c r="E570" s="1">
        <v>140</v>
      </c>
      <c r="F570" s="7">
        <v>55.047213960281802</v>
      </c>
      <c r="G570" s="7">
        <v>44.7538079929585</v>
      </c>
      <c r="H570" s="7">
        <v>28.158218306831799</v>
      </c>
      <c r="I570" s="7">
        <v>26.8891769918413</v>
      </c>
      <c r="J570" s="7">
        <v>72.0268566750985</v>
      </c>
      <c r="K570" s="7">
        <v>54.4</v>
      </c>
      <c r="L570" s="7">
        <v>1083.6566866267467</v>
      </c>
      <c r="M570" s="1" t="s">
        <v>4</v>
      </c>
    </row>
    <row r="571" spans="2:13" x14ac:dyDescent="0.25">
      <c r="B571" s="1" t="s">
        <v>7</v>
      </c>
      <c r="C571" s="4" t="s">
        <v>581</v>
      </c>
      <c r="D571" s="1">
        <v>4</v>
      </c>
      <c r="E571" s="1">
        <v>141</v>
      </c>
      <c r="F571" s="7">
        <v>59.251430792174098</v>
      </c>
      <c r="G571" s="7">
        <v>43.925750481736401</v>
      </c>
      <c r="H571" s="7">
        <v>31.651705729632301</v>
      </c>
      <c r="I571" s="7">
        <v>27.601530269088599</v>
      </c>
      <c r="J571" s="7">
        <v>72.301904567994995</v>
      </c>
      <c r="K571" s="7">
        <v>57.6</v>
      </c>
      <c r="L571" s="7">
        <v>1072.4776119402984</v>
      </c>
      <c r="M571" s="1" t="s">
        <v>3789</v>
      </c>
    </row>
    <row r="572" spans="2:13" x14ac:dyDescent="0.25">
      <c r="B572" s="1" t="s">
        <v>7</v>
      </c>
      <c r="C572" s="4" t="s">
        <v>582</v>
      </c>
      <c r="D572" s="1">
        <v>4</v>
      </c>
      <c r="E572" s="1">
        <v>142</v>
      </c>
      <c r="F572" s="7">
        <v>55.006188081029002</v>
      </c>
      <c r="G572" s="7">
        <v>43.214034671231097</v>
      </c>
      <c r="H572" s="7">
        <v>30.384104675519101</v>
      </c>
      <c r="I572" s="7">
        <v>24.622436787032001</v>
      </c>
      <c r="J572" s="7">
        <v>67.125967823314099</v>
      </c>
      <c r="K572" s="7">
        <v>51.4</v>
      </c>
      <c r="L572" s="7">
        <v>1068.6916666666666</v>
      </c>
      <c r="M572" s="1" t="s">
        <v>4</v>
      </c>
    </row>
    <row r="573" spans="2:13" x14ac:dyDescent="0.25">
      <c r="B573" s="1" t="s">
        <v>7</v>
      </c>
      <c r="C573" s="4" t="s">
        <v>583</v>
      </c>
      <c r="D573" s="1">
        <v>4</v>
      </c>
      <c r="E573" s="1">
        <v>143</v>
      </c>
      <c r="F573" s="7">
        <v>59.040977539523404</v>
      </c>
      <c r="G573" s="7">
        <v>43.810680487487303</v>
      </c>
      <c r="H573" s="7">
        <v>31.827546261481899</v>
      </c>
      <c r="I573" s="7">
        <v>27.2137156373396</v>
      </c>
      <c r="J573" s="7">
        <v>66.636483955614707</v>
      </c>
      <c r="K573" s="7">
        <v>57</v>
      </c>
      <c r="L573" s="7">
        <v>1087.6864244741873</v>
      </c>
      <c r="M573" s="1" t="s">
        <v>4</v>
      </c>
    </row>
    <row r="574" spans="2:13" x14ac:dyDescent="0.25">
      <c r="B574" s="1" t="s">
        <v>7</v>
      </c>
      <c r="C574" s="4" t="s">
        <v>584</v>
      </c>
      <c r="D574" s="1">
        <v>4</v>
      </c>
      <c r="E574" s="1">
        <v>144</v>
      </c>
      <c r="F574" s="7">
        <v>58.687825492237998</v>
      </c>
      <c r="G574" s="7">
        <v>44.144343642217301</v>
      </c>
      <c r="H574" s="7">
        <v>29.351124340053801</v>
      </c>
      <c r="I574" s="7">
        <v>29.337233763701299</v>
      </c>
      <c r="J574" s="7">
        <v>70.438573019642803</v>
      </c>
      <c r="K574" s="7">
        <v>58.2</v>
      </c>
      <c r="L574" s="7">
        <v>1077.6178107606681</v>
      </c>
      <c r="M574" s="1" t="s">
        <v>4</v>
      </c>
    </row>
    <row r="575" spans="2:13" x14ac:dyDescent="0.25">
      <c r="B575" s="1" t="s">
        <v>7</v>
      </c>
      <c r="C575" s="4" t="s">
        <v>585</v>
      </c>
      <c r="D575" s="1">
        <v>4</v>
      </c>
      <c r="E575" s="1">
        <v>145</v>
      </c>
      <c r="F575" s="7">
        <v>57.883061485259098</v>
      </c>
      <c r="G575" s="7">
        <v>43.804952427784002</v>
      </c>
      <c r="H575" s="7">
        <v>31.445982123732001</v>
      </c>
      <c r="I575" s="7">
        <v>26.437619734386601</v>
      </c>
      <c r="J575" s="7">
        <v>71.770356798864299</v>
      </c>
      <c r="K575" s="7">
        <v>54.8</v>
      </c>
      <c r="L575" s="7">
        <v>1085.1269841269841</v>
      </c>
      <c r="M575" s="1" t="s">
        <v>4</v>
      </c>
    </row>
    <row r="576" spans="2:13" x14ac:dyDescent="0.25">
      <c r="B576" s="1" t="s">
        <v>7</v>
      </c>
      <c r="C576" s="4" t="s">
        <v>586</v>
      </c>
      <c r="D576" s="1">
        <v>4</v>
      </c>
      <c r="E576" s="1">
        <v>146</v>
      </c>
      <c r="F576" s="7">
        <v>57.464997119062602</v>
      </c>
      <c r="G576" s="7">
        <v>42.366988909719197</v>
      </c>
      <c r="H576" s="7">
        <v>30.474779674373899</v>
      </c>
      <c r="I576" s="7">
        <v>26.991595332015802</v>
      </c>
      <c r="J576" s="7">
        <v>69.565025191280995</v>
      </c>
      <c r="K576" s="7">
        <v>52.5</v>
      </c>
      <c r="L576" s="7">
        <v>1075.8726899383985</v>
      </c>
      <c r="M576" s="1" t="s">
        <v>4</v>
      </c>
    </row>
    <row r="577" spans="2:13" x14ac:dyDescent="0.25">
      <c r="B577" s="1" t="s">
        <v>7</v>
      </c>
      <c r="C577" s="4" t="s">
        <v>587</v>
      </c>
      <c r="D577" s="1">
        <v>4</v>
      </c>
      <c r="E577" s="1">
        <v>147</v>
      </c>
      <c r="F577" s="7">
        <v>58.484456006277</v>
      </c>
      <c r="G577" s="7">
        <v>43.925750481736401</v>
      </c>
      <c r="H577" s="7">
        <v>31.8659418190907</v>
      </c>
      <c r="I577" s="7">
        <v>26.619632825358199</v>
      </c>
      <c r="J577" s="7">
        <v>74.447443821732108</v>
      </c>
      <c r="K577" s="7">
        <v>57.5</v>
      </c>
      <c r="L577" s="7">
        <v>1084.782608695652</v>
      </c>
      <c r="M577" s="1" t="s">
        <v>4</v>
      </c>
    </row>
    <row r="578" spans="2:13" x14ac:dyDescent="0.25">
      <c r="B578" s="1" t="s">
        <v>7</v>
      </c>
      <c r="C578" s="4" t="s">
        <v>588</v>
      </c>
      <c r="D578" s="1">
        <v>4</v>
      </c>
      <c r="E578" s="1">
        <v>148</v>
      </c>
      <c r="F578" s="7">
        <v>59.039912906536003</v>
      </c>
      <c r="G578" s="7">
        <v>43.983530698037598</v>
      </c>
      <c r="H578" s="7">
        <v>32.171468130878303</v>
      </c>
      <c r="I578" s="7">
        <v>26.869346638093301</v>
      </c>
      <c r="J578" s="7">
        <v>72.44293821907749</v>
      </c>
      <c r="K578" s="7">
        <v>57.6</v>
      </c>
      <c r="L578" s="7">
        <v>1080.5413533834585</v>
      </c>
      <c r="M578" s="1" t="s">
        <v>4</v>
      </c>
    </row>
    <row r="579" spans="2:13" x14ac:dyDescent="0.25">
      <c r="B579" s="1" t="s">
        <v>7</v>
      </c>
      <c r="C579" s="4" t="s">
        <v>589</v>
      </c>
      <c r="D579" s="1">
        <v>4</v>
      </c>
      <c r="E579" s="1">
        <v>150</v>
      </c>
      <c r="F579" s="7">
        <v>57.452445481933403</v>
      </c>
      <c r="G579" s="7">
        <v>43.659408603062197</v>
      </c>
      <c r="H579" s="7">
        <v>28.851199100221798</v>
      </c>
      <c r="I579" s="7">
        <v>28.601248413911701</v>
      </c>
      <c r="J579" s="7">
        <v>68.016154518000604</v>
      </c>
      <c r="K579" s="7">
        <v>56.8</v>
      </c>
      <c r="L579" s="7">
        <v>1075.6432637571156</v>
      </c>
      <c r="M579" s="1" t="s">
        <v>4</v>
      </c>
    </row>
    <row r="580" spans="2:13" x14ac:dyDescent="0.25">
      <c r="B580" s="1" t="s">
        <v>7</v>
      </c>
      <c r="C580" s="4" t="s">
        <v>590</v>
      </c>
      <c r="D580" s="1">
        <v>5</v>
      </c>
      <c r="E580" s="1">
        <v>1</v>
      </c>
      <c r="F580" s="7">
        <v>58.0556037647452</v>
      </c>
      <c r="G580" s="7">
        <v>42.780230892587802</v>
      </c>
      <c r="H580" s="7">
        <v>29.0278018823726</v>
      </c>
      <c r="I580" s="7">
        <v>29.0278018823726</v>
      </c>
      <c r="J580" s="7">
        <v>70.222906652531208</v>
      </c>
      <c r="K580" s="7">
        <v>51.9</v>
      </c>
      <c r="L580" s="7">
        <v>1072.3850931677021</v>
      </c>
      <c r="M580" s="1" t="s">
        <v>4</v>
      </c>
    </row>
    <row r="581" spans="2:13" x14ac:dyDescent="0.25">
      <c r="B581" s="1" t="s">
        <v>7</v>
      </c>
      <c r="C581" s="4" t="s">
        <v>591</v>
      </c>
      <c r="D581" s="1">
        <v>5</v>
      </c>
      <c r="E581" s="1">
        <v>2</v>
      </c>
      <c r="F581" s="7">
        <v>61.283027359962503</v>
      </c>
      <c r="G581" s="7">
        <v>41.8697077927687</v>
      </c>
      <c r="H581" s="7">
        <v>32.054303115811997</v>
      </c>
      <c r="I581" s="7">
        <v>29.2301633344191</v>
      </c>
      <c r="J581" s="7">
        <v>71.523133627335199</v>
      </c>
      <c r="K581" s="7">
        <v>53.6</v>
      </c>
      <c r="L581" s="7">
        <v>1074.1526104417671</v>
      </c>
      <c r="M581" s="1" t="s">
        <v>4</v>
      </c>
    </row>
    <row r="582" spans="2:13" x14ac:dyDescent="0.25">
      <c r="B582" s="1" t="s">
        <v>7</v>
      </c>
      <c r="C582" s="4" t="s">
        <v>592</v>
      </c>
      <c r="D582" s="1">
        <v>5</v>
      </c>
      <c r="E582" s="1">
        <v>3</v>
      </c>
      <c r="F582" s="7">
        <v>56.523723670072798</v>
      </c>
      <c r="G582" s="7">
        <v>42.445362403612997</v>
      </c>
      <c r="H582" s="7">
        <v>28.906570899058401</v>
      </c>
      <c r="I582" s="7">
        <v>27.618564517825899</v>
      </c>
      <c r="J582" s="7">
        <v>68.135920950452501</v>
      </c>
      <c r="K582" s="7">
        <v>51.5</v>
      </c>
      <c r="L582" s="7">
        <v>1075.2510460251046</v>
      </c>
      <c r="M582" s="1" t="s">
        <v>4</v>
      </c>
    </row>
    <row r="583" spans="2:13" x14ac:dyDescent="0.25">
      <c r="B583" s="1" t="s">
        <v>7</v>
      </c>
      <c r="C583" s="4" t="s">
        <v>593</v>
      </c>
      <c r="D583" s="1">
        <v>5</v>
      </c>
      <c r="E583" s="1">
        <v>4</v>
      </c>
      <c r="F583" s="7">
        <v>59.539132330811697</v>
      </c>
      <c r="G583" s="7">
        <v>42.714870153808398</v>
      </c>
      <c r="H583" s="7">
        <v>30.134382887038399</v>
      </c>
      <c r="I583" s="7">
        <v>29.405554775364301</v>
      </c>
      <c r="J583" s="7">
        <v>71.200781891133005</v>
      </c>
      <c r="K583" s="7">
        <v>54</v>
      </c>
      <c r="L583" s="7">
        <v>1077.8399999999999</v>
      </c>
      <c r="M583" s="1" t="s">
        <v>4</v>
      </c>
    </row>
    <row r="584" spans="2:13" x14ac:dyDescent="0.25">
      <c r="B584" s="1" t="s">
        <v>7</v>
      </c>
      <c r="C584" s="4" t="s">
        <v>594</v>
      </c>
      <c r="D584" s="1">
        <v>5</v>
      </c>
      <c r="E584" s="1">
        <v>5</v>
      </c>
      <c r="F584" s="7">
        <v>60.641150916038697</v>
      </c>
      <c r="G584" s="7">
        <v>44.914657573697703</v>
      </c>
      <c r="H584" s="7">
        <v>30.4243243388255</v>
      </c>
      <c r="I584" s="7">
        <v>30.2175079977183</v>
      </c>
      <c r="J584" s="7">
        <v>76.611740610574003</v>
      </c>
      <c r="K584" s="7">
        <v>58.9</v>
      </c>
      <c r="L584" s="7">
        <v>1072.6678832116788</v>
      </c>
      <c r="M584" s="1" t="s">
        <v>4</v>
      </c>
    </row>
    <row r="585" spans="2:13" x14ac:dyDescent="0.25">
      <c r="B585" s="1" t="s">
        <v>7</v>
      </c>
      <c r="C585" s="4" t="s">
        <v>595</v>
      </c>
      <c r="D585" s="1">
        <v>5</v>
      </c>
      <c r="E585" s="1">
        <v>6</v>
      </c>
      <c r="F585" s="7">
        <v>62.826623353137599</v>
      </c>
      <c r="G585" s="7">
        <v>45.042226693262698</v>
      </c>
      <c r="H585" s="7">
        <v>33.8433257992424</v>
      </c>
      <c r="I585" s="7">
        <v>28.983481831103099</v>
      </c>
      <c r="J585" s="7">
        <v>79.586473146407599</v>
      </c>
      <c r="K585" s="7">
        <v>63.7</v>
      </c>
      <c r="L585" s="7">
        <v>1077.5016949152543</v>
      </c>
      <c r="M585" s="1" t="s">
        <v>4</v>
      </c>
    </row>
    <row r="586" spans="2:13" x14ac:dyDescent="0.25">
      <c r="B586" s="1" t="s">
        <v>7</v>
      </c>
      <c r="C586" s="4" t="s">
        <v>596</v>
      </c>
      <c r="D586" s="1">
        <v>5</v>
      </c>
      <c r="E586" s="1">
        <v>7</v>
      </c>
      <c r="F586" s="7">
        <v>57.654562486827402</v>
      </c>
      <c r="G586" s="7">
        <v>45.790590640368997</v>
      </c>
      <c r="H586" s="7">
        <v>31.590229118327301</v>
      </c>
      <c r="I586" s="7">
        <v>26.064970222983099</v>
      </c>
      <c r="J586" s="7">
        <v>75.530919044820905</v>
      </c>
      <c r="K586" s="7">
        <v>57.1</v>
      </c>
      <c r="L586" s="7">
        <v>1077.2362948960304</v>
      </c>
      <c r="M586" s="1" t="s">
        <v>4</v>
      </c>
    </row>
    <row r="587" spans="2:13" x14ac:dyDescent="0.25">
      <c r="B587" s="1" t="s">
        <v>7</v>
      </c>
      <c r="C587" s="4" t="s">
        <v>597</v>
      </c>
      <c r="D587" s="1">
        <v>5</v>
      </c>
      <c r="E587" s="1">
        <v>8</v>
      </c>
      <c r="F587" s="7">
        <v>57.090570443674999</v>
      </c>
      <c r="G587" s="7">
        <v>44.4811475879116</v>
      </c>
      <c r="H587" s="7">
        <v>30.597994359774798</v>
      </c>
      <c r="I587" s="7">
        <v>26.494485506906901</v>
      </c>
      <c r="J587" s="7">
        <v>72.047565629097193</v>
      </c>
      <c r="K587" s="7">
        <v>56.1</v>
      </c>
      <c r="L587" s="7">
        <v>1080.8455598455598</v>
      </c>
      <c r="M587" s="1" t="s">
        <v>4</v>
      </c>
    </row>
    <row r="588" spans="2:13" x14ac:dyDescent="0.25">
      <c r="B588" s="1" t="s">
        <v>7</v>
      </c>
      <c r="C588" s="4" t="s">
        <v>598</v>
      </c>
      <c r="D588" s="1">
        <v>5</v>
      </c>
      <c r="E588" s="1">
        <v>9</v>
      </c>
      <c r="F588" s="7">
        <v>56.735779987182298</v>
      </c>
      <c r="G588" s="7">
        <v>42.944739077824103</v>
      </c>
      <c r="H588" s="7">
        <v>28.8859545954619</v>
      </c>
      <c r="I588" s="7">
        <v>27.8514466597187</v>
      </c>
      <c r="J588" s="7">
        <v>69.455270247075291</v>
      </c>
      <c r="K588" s="7">
        <v>54.9</v>
      </c>
      <c r="L588" s="7">
        <v>1072.2152641878668</v>
      </c>
      <c r="M588" s="1" t="s">
        <v>4</v>
      </c>
    </row>
    <row r="589" spans="2:13" x14ac:dyDescent="0.25">
      <c r="B589" s="1" t="s">
        <v>7</v>
      </c>
      <c r="C589" s="4" t="s">
        <v>599</v>
      </c>
      <c r="D589" s="1">
        <v>5</v>
      </c>
      <c r="E589" s="1">
        <v>10</v>
      </c>
      <c r="F589" s="7">
        <v>55.418473975793802</v>
      </c>
      <c r="G589" s="7">
        <v>43.0846923475738</v>
      </c>
      <c r="H589" s="7">
        <v>28.954257558719299</v>
      </c>
      <c r="I589" s="7">
        <v>26.464883164158</v>
      </c>
      <c r="J589" s="7">
        <v>68.291464636466003</v>
      </c>
      <c r="K589" s="7">
        <v>53.9</v>
      </c>
      <c r="L589" s="7">
        <v>1082.3380281690138</v>
      </c>
      <c r="M589" s="1" t="s">
        <v>3789</v>
      </c>
    </row>
    <row r="590" spans="2:13" x14ac:dyDescent="0.25">
      <c r="B590" s="1" t="s">
        <v>7</v>
      </c>
      <c r="C590" s="4" t="s">
        <v>600</v>
      </c>
      <c r="D590" s="1">
        <v>5</v>
      </c>
      <c r="E590" s="1">
        <v>11</v>
      </c>
      <c r="F590" s="7">
        <v>59.212790013768398</v>
      </c>
      <c r="G590" s="7">
        <v>43.772015583272299</v>
      </c>
      <c r="H590" s="7">
        <v>31.342114158995901</v>
      </c>
      <c r="I590" s="7">
        <v>27.8728290360662</v>
      </c>
      <c r="J590" s="7">
        <v>73.530232986515898</v>
      </c>
      <c r="K590" s="7">
        <v>56.3</v>
      </c>
      <c r="L590" s="7">
        <v>1072.2786259541986</v>
      </c>
      <c r="M590" s="1" t="s">
        <v>3789</v>
      </c>
    </row>
    <row r="591" spans="2:13" x14ac:dyDescent="0.25">
      <c r="B591" s="1" t="s">
        <v>7</v>
      </c>
      <c r="C591" s="4" t="s">
        <v>601</v>
      </c>
      <c r="D591" s="1">
        <v>5</v>
      </c>
      <c r="E591" s="1">
        <v>12</v>
      </c>
      <c r="F591" s="7">
        <v>61.095996665694699</v>
      </c>
      <c r="G591" s="7">
        <v>43.174111500877899</v>
      </c>
      <c r="H591" s="7">
        <v>32.551270079686397</v>
      </c>
      <c r="I591" s="7">
        <v>28.545285221837499</v>
      </c>
      <c r="J591" s="7">
        <v>73.844975116704006</v>
      </c>
      <c r="K591" s="7">
        <v>55.2</v>
      </c>
      <c r="L591" s="7">
        <v>1059.4153846153845</v>
      </c>
      <c r="M591" s="1" t="s">
        <v>3789</v>
      </c>
    </row>
    <row r="592" spans="2:13" x14ac:dyDescent="0.25">
      <c r="B592" s="1" t="s">
        <v>7</v>
      </c>
      <c r="C592" s="4" t="s">
        <v>602</v>
      </c>
      <c r="D592" s="1">
        <v>5</v>
      </c>
      <c r="E592" s="1">
        <v>13</v>
      </c>
      <c r="F592" s="7">
        <v>59.206964163341503</v>
      </c>
      <c r="G592" s="7">
        <v>43.610547528938199</v>
      </c>
      <c r="H592" s="7">
        <v>30.0050859539773</v>
      </c>
      <c r="I592" s="7">
        <v>29.203334179056601</v>
      </c>
      <c r="J592" s="7">
        <v>73.385719003163004</v>
      </c>
      <c r="K592" s="7">
        <v>53.1</v>
      </c>
      <c r="L592" s="7">
        <v>1059.876</v>
      </c>
      <c r="M592" s="1" t="s">
        <v>4</v>
      </c>
    </row>
    <row r="593" spans="2:13" x14ac:dyDescent="0.25">
      <c r="B593" s="1" t="s">
        <v>7</v>
      </c>
      <c r="C593" s="4" t="s">
        <v>603</v>
      </c>
      <c r="D593" s="1">
        <v>5</v>
      </c>
      <c r="E593" s="1">
        <v>14</v>
      </c>
      <c r="F593" s="7">
        <v>59.767774978439903</v>
      </c>
      <c r="G593" s="7">
        <v>44.150738956450098</v>
      </c>
      <c r="H593" s="7">
        <v>32.413236738342398</v>
      </c>
      <c r="I593" s="7">
        <v>27.355063662787199</v>
      </c>
      <c r="J593" s="7">
        <v>74.399654414922395</v>
      </c>
      <c r="K593" s="7">
        <v>56.8</v>
      </c>
      <c r="L593" s="7">
        <v>1065.5338345864659</v>
      </c>
      <c r="M593" s="1" t="s">
        <v>4</v>
      </c>
    </row>
    <row r="594" spans="2:13" x14ac:dyDescent="0.25">
      <c r="B594" s="1" t="s">
        <v>7</v>
      </c>
      <c r="C594" s="4" t="s">
        <v>604</v>
      </c>
      <c r="D594" s="1">
        <v>5</v>
      </c>
      <c r="E594" s="1">
        <v>15</v>
      </c>
      <c r="F594" s="7">
        <v>53.925077549657303</v>
      </c>
      <c r="G594" s="7">
        <v>43.610547528938199</v>
      </c>
      <c r="H594" s="7">
        <v>27.2114103253748</v>
      </c>
      <c r="I594" s="7">
        <v>26.713696116093899</v>
      </c>
      <c r="J594" s="7">
        <v>68.1155703160386</v>
      </c>
      <c r="K594" s="7">
        <v>53.6</v>
      </c>
      <c r="L594" s="7">
        <v>1078.4838709677417</v>
      </c>
      <c r="M594" s="1" t="s">
        <v>4</v>
      </c>
    </row>
    <row r="595" spans="2:13" x14ac:dyDescent="0.25">
      <c r="B595" s="1" t="s">
        <v>7</v>
      </c>
      <c r="C595" s="4" t="s">
        <v>605</v>
      </c>
      <c r="D595" s="1">
        <v>5</v>
      </c>
      <c r="E595" s="1">
        <v>16</v>
      </c>
      <c r="F595" s="7">
        <v>55.4235648360591</v>
      </c>
      <c r="G595" s="7">
        <v>43.394322199751301</v>
      </c>
      <c r="H595" s="7">
        <v>29.351124340053801</v>
      </c>
      <c r="I595" s="7">
        <v>26.0733884550678</v>
      </c>
      <c r="J595" s="7">
        <v>68.843755143834002</v>
      </c>
      <c r="K595" s="7">
        <v>53.6</v>
      </c>
      <c r="L595" s="7">
        <v>1069.856</v>
      </c>
      <c r="M595" s="1" t="s">
        <v>4</v>
      </c>
    </row>
    <row r="596" spans="2:13" x14ac:dyDescent="0.25">
      <c r="B596" s="1" t="s">
        <v>7</v>
      </c>
      <c r="C596" s="4" t="s">
        <v>606</v>
      </c>
      <c r="D596" s="1">
        <v>5</v>
      </c>
      <c r="E596" s="1">
        <v>17</v>
      </c>
      <c r="F596" s="7">
        <v>59.428967905470998</v>
      </c>
      <c r="G596" s="7">
        <v>45.076321086182197</v>
      </c>
      <c r="H596" s="7">
        <v>30.751317662116001</v>
      </c>
      <c r="I596" s="7">
        <v>28.680070579023901</v>
      </c>
      <c r="J596" s="7">
        <v>75.607006406790504</v>
      </c>
      <c r="K596" s="7">
        <v>58.9</v>
      </c>
      <c r="L596" s="7">
        <v>1072.6678832116788</v>
      </c>
      <c r="M596" s="1" t="s">
        <v>4</v>
      </c>
    </row>
    <row r="597" spans="2:13" x14ac:dyDescent="0.25">
      <c r="B597" s="1" t="s">
        <v>7</v>
      </c>
      <c r="C597" s="4" t="s">
        <v>607</v>
      </c>
      <c r="D597" s="1">
        <v>5</v>
      </c>
      <c r="E597" s="1">
        <v>18</v>
      </c>
      <c r="F597" s="7">
        <v>58.132241405651698</v>
      </c>
      <c r="G597" s="7">
        <v>42.783081420137002</v>
      </c>
      <c r="H597" s="7">
        <v>29.950698199350601</v>
      </c>
      <c r="I597" s="7">
        <v>28.181592293145101</v>
      </c>
      <c r="J597" s="7">
        <v>69.372115749880408</v>
      </c>
      <c r="K597" s="7">
        <v>53.8</v>
      </c>
      <c r="L597" s="7">
        <v>1073.8479999999997</v>
      </c>
      <c r="M597" s="1" t="s">
        <v>4</v>
      </c>
    </row>
    <row r="598" spans="2:13" x14ac:dyDescent="0.25">
      <c r="B598" s="1" t="s">
        <v>7</v>
      </c>
      <c r="C598" s="4" t="s">
        <v>608</v>
      </c>
      <c r="D598" s="1">
        <v>5</v>
      </c>
      <c r="E598" s="1">
        <v>19</v>
      </c>
      <c r="F598" s="7">
        <v>55.437706126065599</v>
      </c>
      <c r="G598" s="7">
        <v>42.144383880634898</v>
      </c>
      <c r="H598" s="7">
        <v>28.086863325659898</v>
      </c>
      <c r="I598" s="7">
        <v>27.3516230425606</v>
      </c>
      <c r="J598" s="7">
        <v>66.683017728188801</v>
      </c>
      <c r="K598" s="7">
        <v>50</v>
      </c>
      <c r="L598" s="7">
        <v>1063.9658848614072</v>
      </c>
      <c r="M598" s="1" t="s">
        <v>4</v>
      </c>
    </row>
    <row r="599" spans="2:13" x14ac:dyDescent="0.25">
      <c r="B599" s="1" t="s">
        <v>7</v>
      </c>
      <c r="C599" s="4" t="s">
        <v>609</v>
      </c>
      <c r="D599" s="1">
        <v>5</v>
      </c>
      <c r="E599" s="1">
        <v>20</v>
      </c>
      <c r="F599" s="7">
        <v>60.999952084093401</v>
      </c>
      <c r="G599" s="7">
        <v>44.193325136492</v>
      </c>
      <c r="H599" s="7">
        <v>31.616023734864001</v>
      </c>
      <c r="I599" s="7">
        <v>29.385288553896199</v>
      </c>
      <c r="J599" s="7">
        <v>74.969862523680305</v>
      </c>
      <c r="K599" s="7">
        <v>61</v>
      </c>
      <c r="L599" s="7">
        <v>1075.583038869258</v>
      </c>
      <c r="M599" s="1" t="s">
        <v>4</v>
      </c>
    </row>
    <row r="600" spans="2:13" x14ac:dyDescent="0.25">
      <c r="B600" s="1" t="s">
        <v>7</v>
      </c>
      <c r="C600" s="4" t="s">
        <v>610</v>
      </c>
      <c r="D600" s="1">
        <v>5</v>
      </c>
      <c r="E600" s="1">
        <v>21</v>
      </c>
      <c r="F600" s="7">
        <v>56.8130985533559</v>
      </c>
      <c r="G600" s="7">
        <v>44.914657573697703</v>
      </c>
      <c r="H600" s="7">
        <v>29.188299922785902</v>
      </c>
      <c r="I600" s="7">
        <v>27.625376166501098</v>
      </c>
      <c r="J600" s="7">
        <v>73.024791209625903</v>
      </c>
      <c r="K600" s="7">
        <v>57.9</v>
      </c>
      <c r="L600" s="7">
        <v>1080.078504672897</v>
      </c>
      <c r="M600" s="1" t="s">
        <v>4</v>
      </c>
    </row>
    <row r="601" spans="2:13" x14ac:dyDescent="0.25">
      <c r="B601" s="1" t="s">
        <v>7</v>
      </c>
      <c r="C601" s="4" t="s">
        <v>611</v>
      </c>
      <c r="D601" s="1">
        <v>5</v>
      </c>
      <c r="E601" s="1">
        <v>22</v>
      </c>
      <c r="F601" s="7">
        <v>56.735779987182298</v>
      </c>
      <c r="G601" s="7">
        <v>43.693866670561597</v>
      </c>
      <c r="H601" s="7">
        <v>29.866831338501001</v>
      </c>
      <c r="I601" s="7">
        <v>26.869346638093301</v>
      </c>
      <c r="J601" s="7">
        <v>69.471115601250801</v>
      </c>
      <c r="K601" s="7">
        <v>54.4</v>
      </c>
      <c r="L601" s="7">
        <v>1058.3079922027289</v>
      </c>
      <c r="M601" s="1" t="s">
        <v>3789</v>
      </c>
    </row>
    <row r="602" spans="2:13" x14ac:dyDescent="0.25">
      <c r="B602" s="1" t="s">
        <v>7</v>
      </c>
      <c r="C602" s="4" t="s">
        <v>612</v>
      </c>
      <c r="D602" s="1">
        <v>5</v>
      </c>
      <c r="E602" s="1">
        <v>23</v>
      </c>
      <c r="F602" s="7">
        <v>56.594129205457698</v>
      </c>
      <c r="G602" s="7">
        <v>40.939789322592198</v>
      </c>
      <c r="H602" s="7">
        <v>29.075288864828501</v>
      </c>
      <c r="I602" s="7">
        <v>27.5196199972915</v>
      </c>
      <c r="J602" s="7">
        <v>64.311770818694498</v>
      </c>
      <c r="K602" s="7">
        <v>48.5</v>
      </c>
      <c r="L602" s="7">
        <v>1078.0178173719378</v>
      </c>
      <c r="M602" s="1" t="s">
        <v>4</v>
      </c>
    </row>
    <row r="603" spans="2:13" x14ac:dyDescent="0.25">
      <c r="B603" s="1" t="s">
        <v>7</v>
      </c>
      <c r="C603" s="4" t="s">
        <v>613</v>
      </c>
      <c r="D603" s="1">
        <v>5</v>
      </c>
      <c r="E603" s="1">
        <v>24</v>
      </c>
      <c r="F603" s="7">
        <v>57.022977351346903</v>
      </c>
      <c r="G603" s="7">
        <v>44.732084183005298</v>
      </c>
      <c r="H603" s="7">
        <v>29.1560549035581</v>
      </c>
      <c r="I603" s="7">
        <v>27.8683281498739</v>
      </c>
      <c r="J603" s="7">
        <v>72.470669957680499</v>
      </c>
      <c r="K603" s="7">
        <v>58.6</v>
      </c>
      <c r="L603" s="7">
        <v>1069.1553930530163</v>
      </c>
      <c r="M603" s="1" t="s">
        <v>4</v>
      </c>
    </row>
    <row r="604" spans="2:13" x14ac:dyDescent="0.25">
      <c r="B604" s="1" t="s">
        <v>7</v>
      </c>
      <c r="C604" s="4" t="s">
        <v>614</v>
      </c>
      <c r="D604" s="1">
        <v>5</v>
      </c>
      <c r="E604" s="1">
        <v>25</v>
      </c>
      <c r="F604" s="7">
        <v>59.378297181698898</v>
      </c>
      <c r="G604" s="7">
        <v>44.552283743470703</v>
      </c>
      <c r="H604" s="7">
        <v>30.924165213930301</v>
      </c>
      <c r="I604" s="7">
        <v>28.456174920649602</v>
      </c>
      <c r="J604" s="7">
        <v>75.222442383519407</v>
      </c>
      <c r="K604" s="7">
        <v>58.1</v>
      </c>
      <c r="L604" s="7">
        <v>1075.7662337662339</v>
      </c>
      <c r="M604" s="1" t="s">
        <v>4</v>
      </c>
    </row>
    <row r="605" spans="2:13" x14ac:dyDescent="0.25">
      <c r="B605" s="1" t="s">
        <v>7</v>
      </c>
      <c r="C605" s="4" t="s">
        <v>615</v>
      </c>
      <c r="D605" s="1">
        <v>5</v>
      </c>
      <c r="E605" s="1">
        <v>26</v>
      </c>
      <c r="F605" s="7">
        <v>57.585997963129202</v>
      </c>
      <c r="G605" s="7">
        <v>43.257546438580597</v>
      </c>
      <c r="H605" s="7">
        <v>29.1560549035581</v>
      </c>
      <c r="I605" s="7">
        <v>28.430821082798499</v>
      </c>
      <c r="J605" s="7">
        <v>70.158924342304303</v>
      </c>
      <c r="K605" s="7">
        <v>51.7</v>
      </c>
      <c r="L605" s="7">
        <v>1079.4267782426778</v>
      </c>
      <c r="M605" s="1" t="s">
        <v>4</v>
      </c>
    </row>
    <row r="606" spans="2:13" x14ac:dyDescent="0.25">
      <c r="B606" s="1" t="s">
        <v>7</v>
      </c>
      <c r="C606" s="4" t="s">
        <v>616</v>
      </c>
      <c r="D606" s="1">
        <v>5</v>
      </c>
      <c r="E606" s="1">
        <v>27</v>
      </c>
      <c r="F606" s="7">
        <v>57.984808125411803</v>
      </c>
      <c r="G606" s="7">
        <v>45.192333455324999</v>
      </c>
      <c r="H606" s="7">
        <v>31.8659418190907</v>
      </c>
      <c r="I606" s="7">
        <v>26.120245613060298</v>
      </c>
      <c r="J606" s="7">
        <v>74.502474445052101</v>
      </c>
      <c r="K606" s="7">
        <v>57.7</v>
      </c>
      <c r="L606" s="7">
        <v>1070.3457249070632</v>
      </c>
      <c r="M606" s="1" t="s">
        <v>4</v>
      </c>
    </row>
    <row r="607" spans="2:13" x14ac:dyDescent="0.25">
      <c r="B607" s="1" t="s">
        <v>7</v>
      </c>
      <c r="C607" s="4" t="s">
        <v>617</v>
      </c>
      <c r="D607" s="1">
        <v>5</v>
      </c>
      <c r="E607" s="1">
        <v>28</v>
      </c>
      <c r="F607" s="7">
        <v>57.935039975973297</v>
      </c>
      <c r="G607" s="7">
        <v>43.0846923475738</v>
      </c>
      <c r="H607" s="7">
        <v>29.701555061976499</v>
      </c>
      <c r="I607" s="7">
        <v>28.234945886839</v>
      </c>
      <c r="J607" s="7">
        <v>69.774538395104699</v>
      </c>
      <c r="K607" s="7">
        <v>52.3</v>
      </c>
      <c r="L607" s="7">
        <v>1076.1938144329895</v>
      </c>
      <c r="M607" s="1" t="s">
        <v>4</v>
      </c>
    </row>
    <row r="608" spans="2:13" x14ac:dyDescent="0.25">
      <c r="B608" s="1" t="s">
        <v>7</v>
      </c>
      <c r="C608" s="4" t="s">
        <v>618</v>
      </c>
      <c r="D608" s="1">
        <v>5</v>
      </c>
      <c r="E608" s="1">
        <v>30</v>
      </c>
      <c r="F608" s="7">
        <v>57.943702768609903</v>
      </c>
      <c r="G608" s="7">
        <v>42.272158795852903</v>
      </c>
      <c r="H608" s="7">
        <v>29.152831055037499</v>
      </c>
      <c r="I608" s="7">
        <v>28.792456631612001</v>
      </c>
      <c r="J608" s="7">
        <v>67.824647101276497</v>
      </c>
      <c r="K608" s="7">
        <v>51.4</v>
      </c>
      <c r="L608" s="7">
        <v>1073.1631799163181</v>
      </c>
      <c r="M608" s="1" t="s">
        <v>4</v>
      </c>
    </row>
    <row r="609" spans="2:13" x14ac:dyDescent="0.25">
      <c r="B609" s="1" t="s">
        <v>7</v>
      </c>
      <c r="C609" s="4" t="s">
        <v>619</v>
      </c>
      <c r="D609" s="1">
        <v>5</v>
      </c>
      <c r="E609" s="1">
        <v>31</v>
      </c>
      <c r="F609" s="7">
        <v>59.151331999060602</v>
      </c>
      <c r="G609" s="7">
        <v>45.119425675954801</v>
      </c>
      <c r="H609" s="7">
        <v>31.076888231438801</v>
      </c>
      <c r="I609" s="7">
        <v>28.074580924133301</v>
      </c>
      <c r="J609" s="7">
        <v>75.665816692032408</v>
      </c>
      <c r="K609" s="7">
        <v>57.2</v>
      </c>
      <c r="L609" s="7">
        <v>1071.0243902439024</v>
      </c>
      <c r="M609" s="1" t="s">
        <v>4</v>
      </c>
    </row>
    <row r="610" spans="2:13" x14ac:dyDescent="0.25">
      <c r="B610" s="1" t="s">
        <v>7</v>
      </c>
      <c r="C610" s="4" t="s">
        <v>620</v>
      </c>
      <c r="D610" s="1">
        <v>5</v>
      </c>
      <c r="E610" s="1">
        <v>32</v>
      </c>
      <c r="F610" s="7">
        <v>55.366398141071997</v>
      </c>
      <c r="G610" s="7">
        <v>45.823445067811001</v>
      </c>
      <c r="H610" s="7">
        <v>31.445982123732001</v>
      </c>
      <c r="I610" s="7">
        <v>23.920987279778998</v>
      </c>
      <c r="J610" s="7">
        <v>73.938510992811601</v>
      </c>
      <c r="K610" s="7">
        <v>57.8</v>
      </c>
      <c r="L610" s="7">
        <v>1076.2014925373132</v>
      </c>
      <c r="M610" s="1" t="s">
        <v>4</v>
      </c>
    </row>
    <row r="611" spans="2:13" x14ac:dyDescent="0.25">
      <c r="B611" s="1" t="s">
        <v>7</v>
      </c>
      <c r="C611" s="4" t="s">
        <v>621</v>
      </c>
      <c r="D611" s="1">
        <v>5</v>
      </c>
      <c r="E611" s="1">
        <v>33</v>
      </c>
      <c r="F611" s="7">
        <v>58.583553430852497</v>
      </c>
      <c r="G611" s="7">
        <v>44.7538079929585</v>
      </c>
      <c r="H611" s="7">
        <v>29.926610549076202</v>
      </c>
      <c r="I611" s="7">
        <v>28.657103176279701</v>
      </c>
      <c r="J611" s="7">
        <v>74.952309071808699</v>
      </c>
      <c r="K611" s="7">
        <v>60</v>
      </c>
      <c r="L611" s="7">
        <v>1076.9784172661871</v>
      </c>
      <c r="M611" s="1" t="s">
        <v>4</v>
      </c>
    </row>
    <row r="612" spans="2:13" x14ac:dyDescent="0.25">
      <c r="B612" s="1" t="s">
        <v>7</v>
      </c>
      <c r="C612" s="4" t="s">
        <v>622</v>
      </c>
      <c r="D612" s="1">
        <v>5</v>
      </c>
      <c r="E612" s="1">
        <v>34</v>
      </c>
      <c r="F612" s="7">
        <v>57.478637019712501</v>
      </c>
      <c r="G612" s="7">
        <v>44.588865713342997</v>
      </c>
      <c r="H612" s="7">
        <v>30.350032518772402</v>
      </c>
      <c r="I612" s="7">
        <v>27.1306336307591</v>
      </c>
      <c r="J612" s="7">
        <v>72.009774579314396</v>
      </c>
      <c r="K612" s="7">
        <v>56.6</v>
      </c>
      <c r="L612" s="7">
        <v>1069.8257575757575</v>
      </c>
      <c r="M612" s="1" t="s">
        <v>4</v>
      </c>
    </row>
    <row r="613" spans="2:13" x14ac:dyDescent="0.25">
      <c r="B613" s="1" t="s">
        <v>7</v>
      </c>
      <c r="C613" s="4" t="s">
        <v>623</v>
      </c>
      <c r="D613" s="1">
        <v>5</v>
      </c>
      <c r="E613" s="1">
        <v>36</v>
      </c>
      <c r="F613" s="7">
        <v>57.430614072478498</v>
      </c>
      <c r="G613" s="7">
        <v>42.9819609000998</v>
      </c>
      <c r="H613" s="7">
        <v>30.013445372559101</v>
      </c>
      <c r="I613" s="7">
        <v>27.418031400060102</v>
      </c>
      <c r="J613" s="7">
        <v>69.467244189785902</v>
      </c>
      <c r="K613" s="7">
        <v>53</v>
      </c>
      <c r="L613" s="7">
        <v>1064.265593561368</v>
      </c>
      <c r="M613" s="1" t="s">
        <v>4</v>
      </c>
    </row>
    <row r="614" spans="2:13" x14ac:dyDescent="0.25">
      <c r="B614" s="1" t="s">
        <v>7</v>
      </c>
      <c r="C614" s="4" t="s">
        <v>624</v>
      </c>
      <c r="D614" s="1">
        <v>5</v>
      </c>
      <c r="E614" s="1">
        <v>37</v>
      </c>
      <c r="F614" s="7">
        <v>58.811109550728602</v>
      </c>
      <c r="G614" s="7">
        <v>45.751543013033</v>
      </c>
      <c r="H614" s="7">
        <v>31.921977582400501</v>
      </c>
      <c r="I614" s="7">
        <v>26.8891769918413</v>
      </c>
      <c r="J614" s="7">
        <v>77.185228210880396</v>
      </c>
      <c r="K614" s="7">
        <v>58.3</v>
      </c>
      <c r="L614" s="7">
        <v>1073.4944649446495</v>
      </c>
      <c r="M614" s="1" t="s">
        <v>4</v>
      </c>
    </row>
    <row r="615" spans="2:13" x14ac:dyDescent="0.25">
      <c r="B615" s="1" t="s">
        <v>7</v>
      </c>
      <c r="C615" s="4" t="s">
        <v>625</v>
      </c>
      <c r="D615" s="1">
        <v>5</v>
      </c>
      <c r="E615" s="1">
        <v>38</v>
      </c>
      <c r="F615" s="7">
        <v>56.578616184107602</v>
      </c>
      <c r="G615" s="7">
        <v>44.595195073766597</v>
      </c>
      <c r="H615" s="7">
        <v>29.7669341940564</v>
      </c>
      <c r="I615" s="7">
        <v>26.8144470561021</v>
      </c>
      <c r="J615" s="7">
        <v>70.788211081045802</v>
      </c>
      <c r="K615" s="7">
        <v>55.4</v>
      </c>
      <c r="L615" s="7">
        <v>1071.4961240310076</v>
      </c>
      <c r="M615" s="1" t="s">
        <v>4</v>
      </c>
    </row>
    <row r="616" spans="2:13" x14ac:dyDescent="0.25">
      <c r="B616" s="1" t="s">
        <v>7</v>
      </c>
      <c r="C616" s="4" t="s">
        <v>626</v>
      </c>
      <c r="D616" s="1">
        <v>5</v>
      </c>
      <c r="E616" s="1">
        <v>39</v>
      </c>
      <c r="F616" s="7">
        <v>58.606562886459997</v>
      </c>
      <c r="G616" s="7">
        <v>43.506893483754503</v>
      </c>
      <c r="H616" s="7">
        <v>31.944560670696202</v>
      </c>
      <c r="I616" s="7">
        <v>26.662002373202299</v>
      </c>
      <c r="J616" s="7">
        <v>71.364188162088709</v>
      </c>
      <c r="K616" s="7">
        <v>56.1</v>
      </c>
      <c r="L616" s="7">
        <v>1074.6218809980805</v>
      </c>
      <c r="M616" s="1" t="s">
        <v>4</v>
      </c>
    </row>
    <row r="617" spans="2:13" x14ac:dyDescent="0.25">
      <c r="B617" s="1" t="s">
        <v>7</v>
      </c>
      <c r="C617" s="4" t="s">
        <v>627</v>
      </c>
      <c r="D617" s="1">
        <v>5</v>
      </c>
      <c r="E617" s="1">
        <v>40</v>
      </c>
      <c r="F617" s="7">
        <v>57.935039975973297</v>
      </c>
      <c r="G617" s="7">
        <v>43.0846923475738</v>
      </c>
      <c r="H617" s="7">
        <v>29.701555061976499</v>
      </c>
      <c r="I617" s="7">
        <v>28.234945886839</v>
      </c>
      <c r="J617" s="7">
        <v>71.2803534465083</v>
      </c>
      <c r="K617" s="7">
        <v>55.3</v>
      </c>
      <c r="L617" s="7">
        <v>1077.9179687499998</v>
      </c>
      <c r="M617" s="1" t="s">
        <v>4</v>
      </c>
    </row>
    <row r="618" spans="2:13" x14ac:dyDescent="0.25">
      <c r="B618" s="1" t="s">
        <v>7</v>
      </c>
      <c r="C618" s="4" t="s">
        <v>628</v>
      </c>
      <c r="D618" s="1">
        <v>5</v>
      </c>
      <c r="E618" s="1">
        <v>41</v>
      </c>
      <c r="F618" s="7">
        <v>57.3366315098136</v>
      </c>
      <c r="G618" s="7">
        <v>46.795031058958401</v>
      </c>
      <c r="H618" s="7">
        <v>31.672501662437298</v>
      </c>
      <c r="I618" s="7">
        <v>25.6649332679956</v>
      </c>
      <c r="J618" s="7">
        <v>77.455623563858097</v>
      </c>
      <c r="K618" s="7">
        <v>61.5</v>
      </c>
      <c r="L618" s="7">
        <v>1074.9036777583187</v>
      </c>
      <c r="M618" s="1" t="s">
        <v>4</v>
      </c>
    </row>
    <row r="619" spans="2:13" x14ac:dyDescent="0.25">
      <c r="B619" s="1" t="s">
        <v>7</v>
      </c>
      <c r="C619" s="4" t="s">
        <v>629</v>
      </c>
      <c r="D619" s="1">
        <v>5</v>
      </c>
      <c r="E619" s="1">
        <v>42</v>
      </c>
      <c r="F619" s="7">
        <v>60.351947315581903</v>
      </c>
      <c r="G619" s="7">
        <v>45.275512871490101</v>
      </c>
      <c r="H619" s="7">
        <v>30.199862414723</v>
      </c>
      <c r="I619" s="7">
        <v>30.154145655843699</v>
      </c>
      <c r="J619" s="7">
        <v>78.013003531763999</v>
      </c>
      <c r="K619" s="7">
        <v>62.3</v>
      </c>
      <c r="L619" s="7">
        <v>1077.5632582322357</v>
      </c>
      <c r="M619" s="1" t="s">
        <v>4</v>
      </c>
    </row>
    <row r="620" spans="2:13" x14ac:dyDescent="0.25">
      <c r="B620" s="1" t="s">
        <v>7</v>
      </c>
      <c r="C620" s="4" t="s">
        <v>630</v>
      </c>
      <c r="D620" s="1">
        <v>5</v>
      </c>
      <c r="E620" s="1">
        <v>43</v>
      </c>
      <c r="F620" s="7">
        <v>58.460328351463701</v>
      </c>
      <c r="G620" s="7">
        <v>45.5351588747208</v>
      </c>
      <c r="H620" s="7">
        <v>32.566678901437399</v>
      </c>
      <c r="I620" s="7">
        <v>25.8948020519056</v>
      </c>
      <c r="J620" s="7">
        <v>76.022254637642902</v>
      </c>
      <c r="K620" s="7">
        <v>58.6</v>
      </c>
      <c r="L620" s="7">
        <v>1061.3938294010889</v>
      </c>
      <c r="M620" s="1" t="s">
        <v>4</v>
      </c>
    </row>
    <row r="621" spans="2:13" x14ac:dyDescent="0.25">
      <c r="B621" s="1" t="s">
        <v>7</v>
      </c>
      <c r="C621" s="4" t="s">
        <v>631</v>
      </c>
      <c r="D621" s="1">
        <v>5</v>
      </c>
      <c r="E621" s="1">
        <v>44</v>
      </c>
      <c r="F621" s="7">
        <v>58.930943476549402</v>
      </c>
      <c r="G621" s="7">
        <v>42.5597070261257</v>
      </c>
      <c r="H621" s="7">
        <v>30.199862414723</v>
      </c>
      <c r="I621" s="7">
        <v>28.732498559531301</v>
      </c>
      <c r="J621" s="7">
        <v>69.518911020368492</v>
      </c>
      <c r="K621" s="7">
        <v>53</v>
      </c>
      <c r="L621" s="7">
        <v>1060</v>
      </c>
      <c r="M621" s="1" t="s">
        <v>4</v>
      </c>
    </row>
    <row r="622" spans="2:13" x14ac:dyDescent="0.25">
      <c r="B622" s="1" t="s">
        <v>7</v>
      </c>
      <c r="C622" s="4" t="s">
        <v>632</v>
      </c>
      <c r="D622" s="1">
        <v>5</v>
      </c>
      <c r="E622" s="1">
        <v>45</v>
      </c>
      <c r="F622" s="7">
        <v>59.542819374463797</v>
      </c>
      <c r="G622" s="7">
        <v>43.422493513159701</v>
      </c>
      <c r="H622" s="7">
        <v>30.0353748088821</v>
      </c>
      <c r="I622" s="7">
        <v>29.5077396924653</v>
      </c>
      <c r="J622" s="7">
        <v>72.936130467691996</v>
      </c>
      <c r="K622" s="7">
        <v>55.6</v>
      </c>
      <c r="L622" s="7">
        <v>1069.1483622350675</v>
      </c>
      <c r="M622" s="1" t="s">
        <v>4</v>
      </c>
    </row>
    <row r="623" spans="2:13" x14ac:dyDescent="0.25">
      <c r="B623" s="1" t="s">
        <v>7</v>
      </c>
      <c r="C623" s="4" t="s">
        <v>633</v>
      </c>
      <c r="D623" s="1">
        <v>5</v>
      </c>
      <c r="E623" s="1">
        <v>46</v>
      </c>
      <c r="F623" s="7">
        <v>59.830691079455796</v>
      </c>
      <c r="G623" s="7">
        <v>44.005624040346603</v>
      </c>
      <c r="H623" s="7">
        <v>32.171468130878303</v>
      </c>
      <c r="I623" s="7">
        <v>27.659403912902199</v>
      </c>
      <c r="J623" s="7">
        <v>74.218993093851893</v>
      </c>
      <c r="K623" s="7">
        <v>58.9</v>
      </c>
      <c r="L623" s="7">
        <v>1072.6678832116788</v>
      </c>
      <c r="M623" s="1" t="s">
        <v>4</v>
      </c>
    </row>
    <row r="624" spans="2:13" x14ac:dyDescent="0.25">
      <c r="B624" s="1" t="s">
        <v>7</v>
      </c>
      <c r="C624" s="4" t="s">
        <v>634</v>
      </c>
      <c r="D624" s="1">
        <v>5</v>
      </c>
      <c r="E624" s="1">
        <v>47</v>
      </c>
      <c r="F624" s="7">
        <v>60.288011706952297</v>
      </c>
      <c r="G624" s="7">
        <v>45.480726659120201</v>
      </c>
      <c r="H624" s="7">
        <v>30.6338378201919</v>
      </c>
      <c r="I624" s="7">
        <v>29.6550701139832</v>
      </c>
      <c r="J624" s="7">
        <v>77.690160919143096</v>
      </c>
      <c r="K624" s="7">
        <v>64.2</v>
      </c>
      <c r="L624" s="7">
        <v>1071.4314381270906</v>
      </c>
      <c r="M624" s="1" t="s">
        <v>4</v>
      </c>
    </row>
    <row r="625" spans="2:13" x14ac:dyDescent="0.25">
      <c r="B625" s="1" t="s">
        <v>7</v>
      </c>
      <c r="C625" s="4" t="s">
        <v>635</v>
      </c>
      <c r="D625" s="1">
        <v>5</v>
      </c>
      <c r="E625" s="1">
        <v>48</v>
      </c>
      <c r="F625" s="7">
        <v>58.855876090966703</v>
      </c>
      <c r="G625" s="7">
        <v>45.026211089554202</v>
      </c>
      <c r="H625" s="7">
        <v>33.440700884590001</v>
      </c>
      <c r="I625" s="7">
        <v>25.415722519787</v>
      </c>
      <c r="J625" s="7">
        <v>75.034624868715795</v>
      </c>
      <c r="K625" s="7">
        <v>60</v>
      </c>
      <c r="L625" s="7">
        <v>1071.1985688729874</v>
      </c>
      <c r="M625" s="1" t="s">
        <v>4</v>
      </c>
    </row>
    <row r="626" spans="2:13" x14ac:dyDescent="0.25">
      <c r="B626" s="1" t="s">
        <v>7</v>
      </c>
      <c r="C626" s="4" t="s">
        <v>636</v>
      </c>
      <c r="D626" s="1">
        <v>5</v>
      </c>
      <c r="E626" s="1">
        <v>49</v>
      </c>
      <c r="F626" s="7">
        <v>60.923324913257701</v>
      </c>
      <c r="G626" s="7">
        <v>42.934524325484801</v>
      </c>
      <c r="H626" s="7">
        <v>31.133341034407199</v>
      </c>
      <c r="I626" s="7">
        <v>29.790100934382799</v>
      </c>
      <c r="J626" s="7">
        <v>73.808799871984007</v>
      </c>
      <c r="K626" s="7">
        <v>54.8</v>
      </c>
      <c r="L626" s="7">
        <v>1072.3607843137254</v>
      </c>
      <c r="M626" s="1" t="s">
        <v>4</v>
      </c>
    </row>
    <row r="627" spans="2:13" x14ac:dyDescent="0.25">
      <c r="B627" s="1" t="s">
        <v>7</v>
      </c>
      <c r="C627" s="4" t="s">
        <v>637</v>
      </c>
      <c r="D627" s="1">
        <v>5</v>
      </c>
      <c r="E627" s="1">
        <v>50</v>
      </c>
      <c r="F627" s="7">
        <v>59.677997758906898</v>
      </c>
      <c r="G627" s="7">
        <v>43.831428049374601</v>
      </c>
      <c r="H627" s="7">
        <v>31.497788052545001</v>
      </c>
      <c r="I627" s="7">
        <v>28.181592293145101</v>
      </c>
      <c r="J627" s="7">
        <v>72.992083142814593</v>
      </c>
      <c r="K627" s="7">
        <v>54.8</v>
      </c>
      <c r="L627" s="7">
        <v>1085.1269841269841</v>
      </c>
      <c r="M627" s="1" t="s">
        <v>4</v>
      </c>
    </row>
    <row r="628" spans="2:13" x14ac:dyDescent="0.25">
      <c r="B628" s="1" t="s">
        <v>7</v>
      </c>
      <c r="C628" s="4" t="s">
        <v>638</v>
      </c>
      <c r="D628" s="1">
        <v>5</v>
      </c>
      <c r="E628" s="1">
        <v>51</v>
      </c>
      <c r="F628" s="7">
        <v>58.357259137185302</v>
      </c>
      <c r="G628" s="7">
        <v>43.5306693359123</v>
      </c>
      <c r="H628" s="7">
        <v>30.924165213930301</v>
      </c>
      <c r="I628" s="7">
        <v>27.434035806746301</v>
      </c>
      <c r="J628" s="7">
        <v>71.8481353402412</v>
      </c>
      <c r="K628" s="7">
        <v>54.7</v>
      </c>
      <c r="L628" s="7">
        <v>1087.4621513944223</v>
      </c>
      <c r="M628" s="1" t="s">
        <v>3789</v>
      </c>
    </row>
    <row r="629" spans="2:13" x14ac:dyDescent="0.25">
      <c r="B629" s="1" t="s">
        <v>7</v>
      </c>
      <c r="C629" s="4" t="s">
        <v>639</v>
      </c>
      <c r="D629" s="1">
        <v>5</v>
      </c>
      <c r="E629" s="1">
        <v>52</v>
      </c>
      <c r="F629" s="7">
        <v>61.552576859253499</v>
      </c>
      <c r="G629" s="7">
        <v>43.846448763567999</v>
      </c>
      <c r="H629" s="7">
        <v>33.432262040401902</v>
      </c>
      <c r="I629" s="7">
        <v>28.120334391993101</v>
      </c>
      <c r="J629" s="7">
        <v>74.711825714015504</v>
      </c>
      <c r="K629" s="7">
        <v>57.9</v>
      </c>
      <c r="L629" s="7">
        <v>1068.0998151571166</v>
      </c>
      <c r="M629" s="1" t="s">
        <v>3789</v>
      </c>
    </row>
    <row r="630" spans="2:13" x14ac:dyDescent="0.25">
      <c r="B630" s="1" t="s">
        <v>7</v>
      </c>
      <c r="C630" s="4" t="s">
        <v>640</v>
      </c>
      <c r="D630" s="1">
        <v>5</v>
      </c>
      <c r="E630" s="1">
        <v>53</v>
      </c>
      <c r="F630" s="7">
        <v>56.283024927668301</v>
      </c>
      <c r="G630" s="7">
        <v>41.206211165964</v>
      </c>
      <c r="H630" s="7">
        <v>29.173257918706099</v>
      </c>
      <c r="I630" s="7">
        <v>27.109824252363101</v>
      </c>
      <c r="J630" s="7">
        <v>65.961878301016398</v>
      </c>
      <c r="K630" s="7">
        <v>48</v>
      </c>
      <c r="L630" s="7">
        <v>1078.918918918919</v>
      </c>
      <c r="M630" s="1" t="s">
        <v>4</v>
      </c>
    </row>
    <row r="631" spans="2:13" x14ac:dyDescent="0.25">
      <c r="B631" s="1" t="s">
        <v>7</v>
      </c>
      <c r="C631" s="4" t="s">
        <v>641</v>
      </c>
      <c r="D631" s="1">
        <v>5</v>
      </c>
      <c r="E631" s="1">
        <v>54</v>
      </c>
      <c r="F631" s="7">
        <v>58.377678260400401</v>
      </c>
      <c r="G631" s="7">
        <v>45.1999711365712</v>
      </c>
      <c r="H631" s="7">
        <v>29.277325454034099</v>
      </c>
      <c r="I631" s="7">
        <v>29.101161190772199</v>
      </c>
      <c r="J631" s="7">
        <v>73.547179072592797</v>
      </c>
      <c r="K631" s="7">
        <v>57.4</v>
      </c>
      <c r="L631" s="7">
        <v>1066.7635009310986</v>
      </c>
      <c r="M631" s="1" t="s">
        <v>3789</v>
      </c>
    </row>
    <row r="632" spans="2:13" x14ac:dyDescent="0.25">
      <c r="B632" s="1" t="s">
        <v>7</v>
      </c>
      <c r="C632" s="4" t="s">
        <v>642</v>
      </c>
      <c r="D632" s="1">
        <v>5</v>
      </c>
      <c r="E632" s="1">
        <v>55</v>
      </c>
      <c r="F632" s="7">
        <v>60.175049098208198</v>
      </c>
      <c r="G632" s="7">
        <v>46.6447011804743</v>
      </c>
      <c r="H632" s="7">
        <v>30.851077073498502</v>
      </c>
      <c r="I632" s="7">
        <v>29.325475060047399</v>
      </c>
      <c r="J632" s="7">
        <v>80.488449079569506</v>
      </c>
      <c r="K632" s="7">
        <v>61.1</v>
      </c>
      <c r="L632" s="7">
        <v>1075.4462081128747</v>
      </c>
      <c r="M632" s="1" t="s">
        <v>3789</v>
      </c>
    </row>
    <row r="633" spans="2:13" x14ac:dyDescent="0.25">
      <c r="B633" s="1" t="s">
        <v>7</v>
      </c>
      <c r="C633" s="4" t="s">
        <v>643</v>
      </c>
      <c r="D633" s="1">
        <v>5</v>
      </c>
      <c r="E633" s="1">
        <v>56</v>
      </c>
      <c r="F633" s="7">
        <v>54.451043529896303</v>
      </c>
      <c r="G633" s="7">
        <v>42.366988909719197</v>
      </c>
      <c r="H633" s="7">
        <v>29.4790359860101</v>
      </c>
      <c r="I633" s="7">
        <v>24.972679012741299</v>
      </c>
      <c r="J633" s="7">
        <v>64.8580766858896</v>
      </c>
      <c r="K633" s="7">
        <v>47.1</v>
      </c>
      <c r="L633" s="7">
        <v>1068.3136363636363</v>
      </c>
      <c r="M633" s="1" t="s">
        <v>3789</v>
      </c>
    </row>
    <row r="634" spans="2:13" x14ac:dyDescent="0.25">
      <c r="B634" s="1" t="s">
        <v>7</v>
      </c>
      <c r="C634" s="4" t="s">
        <v>644</v>
      </c>
      <c r="D634" s="1">
        <v>5</v>
      </c>
      <c r="E634" s="1">
        <v>57</v>
      </c>
      <c r="F634" s="7">
        <v>59.732613683531802</v>
      </c>
      <c r="G634" s="7">
        <v>44.634548533976698</v>
      </c>
      <c r="H634" s="7">
        <v>31.000115456687301</v>
      </c>
      <c r="I634" s="7">
        <v>28.732498559531301</v>
      </c>
      <c r="J634" s="7">
        <v>75.376792218820697</v>
      </c>
      <c r="K634" s="7">
        <v>60.2</v>
      </c>
      <c r="L634" s="7">
        <v>1063.3557522123895</v>
      </c>
      <c r="M634" s="1" t="s">
        <v>4</v>
      </c>
    </row>
    <row r="635" spans="2:13" x14ac:dyDescent="0.25">
      <c r="B635" s="1" t="s">
        <v>7</v>
      </c>
      <c r="C635" s="4" t="s">
        <v>645</v>
      </c>
      <c r="D635" s="1">
        <v>5</v>
      </c>
      <c r="E635" s="1">
        <v>58</v>
      </c>
      <c r="F635" s="7">
        <v>59.0781393607528</v>
      </c>
      <c r="G635" s="7">
        <v>42.8570384949413</v>
      </c>
      <c r="H635" s="7">
        <v>30.9190960263271</v>
      </c>
      <c r="I635" s="7">
        <v>28.159332667056201</v>
      </c>
      <c r="J635" s="7">
        <v>71.184643274792393</v>
      </c>
      <c r="K635" s="7">
        <v>55.2</v>
      </c>
      <c r="L635" s="7">
        <v>1067.6279069767443</v>
      </c>
      <c r="M635" s="1" t="s">
        <v>4</v>
      </c>
    </row>
    <row r="636" spans="2:13" x14ac:dyDescent="0.25">
      <c r="B636" s="1" t="s">
        <v>7</v>
      </c>
      <c r="C636" s="4" t="s">
        <v>646</v>
      </c>
      <c r="D636" s="1">
        <v>5</v>
      </c>
      <c r="E636" s="1">
        <v>59</v>
      </c>
      <c r="F636" s="7">
        <v>59.822306472810602</v>
      </c>
      <c r="G636" s="7">
        <v>45.441414932359102</v>
      </c>
      <c r="H636" s="7">
        <v>31.060741936527101</v>
      </c>
      <c r="I636" s="7">
        <v>28.761947301378601</v>
      </c>
      <c r="J636" s="7">
        <v>78.096915573338705</v>
      </c>
      <c r="K636" s="7">
        <v>61.8</v>
      </c>
      <c r="L636" s="7">
        <v>1072.633043478261</v>
      </c>
      <c r="M636" s="1" t="s">
        <v>4</v>
      </c>
    </row>
    <row r="637" spans="2:13" x14ac:dyDescent="0.25">
      <c r="B637" s="1" t="s">
        <v>7</v>
      </c>
      <c r="C637" s="4" t="s">
        <v>647</v>
      </c>
      <c r="D637" s="1">
        <v>5</v>
      </c>
      <c r="E637" s="1">
        <v>60</v>
      </c>
      <c r="F637" s="7">
        <v>56.899676294501802</v>
      </c>
      <c r="G637" s="7">
        <v>42.117592213783603</v>
      </c>
      <c r="H637" s="7">
        <v>29.575665999530301</v>
      </c>
      <c r="I637" s="7">
        <v>27.324096884151501</v>
      </c>
      <c r="J637" s="7">
        <v>67.540041911167606</v>
      </c>
      <c r="K637" s="7">
        <v>50</v>
      </c>
      <c r="L637" s="7">
        <v>1054.968287526427</v>
      </c>
      <c r="M637" s="1" t="s">
        <v>4</v>
      </c>
    </row>
    <row r="638" spans="2:13" x14ac:dyDescent="0.25">
      <c r="B638" s="1" t="s">
        <v>7</v>
      </c>
      <c r="C638" s="4" t="s">
        <v>648</v>
      </c>
      <c r="D638" s="1">
        <v>5</v>
      </c>
      <c r="E638" s="1">
        <v>61</v>
      </c>
      <c r="F638" s="7">
        <v>57.275352634989602</v>
      </c>
      <c r="G638" s="7">
        <v>45.193028338002001</v>
      </c>
      <c r="H638" s="7">
        <v>29.786939929792499</v>
      </c>
      <c r="I638" s="7">
        <v>27.488840384809102</v>
      </c>
      <c r="J638" s="7">
        <v>75.0414919529141</v>
      </c>
      <c r="K638" s="7">
        <v>57.1</v>
      </c>
      <c r="L638" s="7">
        <v>1075.2037735849058</v>
      </c>
      <c r="M638" s="1" t="s">
        <v>3789</v>
      </c>
    </row>
    <row r="639" spans="2:13" x14ac:dyDescent="0.25">
      <c r="B639" s="1" t="s">
        <v>7</v>
      </c>
      <c r="C639" s="4" t="s">
        <v>649</v>
      </c>
      <c r="D639" s="1">
        <v>5</v>
      </c>
      <c r="E639" s="1">
        <v>62</v>
      </c>
      <c r="F639" s="7">
        <v>58.828701304553803</v>
      </c>
      <c r="G639" s="7">
        <v>44.448005293120097</v>
      </c>
      <c r="H639" s="7">
        <v>31.029433045616699</v>
      </c>
      <c r="I639" s="7">
        <v>27.800741568038799</v>
      </c>
      <c r="J639" s="7">
        <v>73.904567882396407</v>
      </c>
      <c r="K639" s="7">
        <v>57.1</v>
      </c>
      <c r="L639" s="7">
        <v>1071.1616541353383</v>
      </c>
      <c r="M639" s="1" t="s">
        <v>4</v>
      </c>
    </row>
    <row r="640" spans="2:13" x14ac:dyDescent="0.25">
      <c r="B640" s="1" t="s">
        <v>7</v>
      </c>
      <c r="C640" s="4" t="s">
        <v>650</v>
      </c>
      <c r="D640" s="1">
        <v>5</v>
      </c>
      <c r="E640" s="1">
        <v>63</v>
      </c>
      <c r="F640" s="7">
        <v>58.041557552757901</v>
      </c>
      <c r="G640" s="7">
        <v>44.732084183005298</v>
      </c>
      <c r="H640" s="7">
        <v>29.385288553896199</v>
      </c>
      <c r="I640" s="7">
        <v>28.657103176279701</v>
      </c>
      <c r="J640" s="7">
        <v>73.657110051133003</v>
      </c>
      <c r="K640" s="7">
        <v>59.5</v>
      </c>
      <c r="L640" s="7">
        <v>1075.7427536231885</v>
      </c>
      <c r="M640" s="1" t="s">
        <v>4</v>
      </c>
    </row>
    <row r="641" spans="2:13" x14ac:dyDescent="0.25">
      <c r="B641" s="1" t="s">
        <v>7</v>
      </c>
      <c r="C641" s="4" t="s">
        <v>651</v>
      </c>
      <c r="D641" s="1">
        <v>5</v>
      </c>
      <c r="E641" s="1">
        <v>64</v>
      </c>
      <c r="F641" s="7">
        <v>56.661124550125898</v>
      </c>
      <c r="G641" s="7">
        <v>42.130245957353701</v>
      </c>
      <c r="H641" s="7">
        <v>28.574926042011899</v>
      </c>
      <c r="I641" s="7">
        <v>28.086863325659898</v>
      </c>
      <c r="J641" s="7">
        <v>67.673344999653494</v>
      </c>
      <c r="K641" s="7">
        <v>53.4</v>
      </c>
      <c r="L641" s="7">
        <v>1072.2977867203219</v>
      </c>
      <c r="M641" s="1" t="s">
        <v>4</v>
      </c>
    </row>
    <row r="642" spans="2:13" x14ac:dyDescent="0.25">
      <c r="B642" s="1" t="s">
        <v>7</v>
      </c>
      <c r="C642" s="4" t="s">
        <v>652</v>
      </c>
      <c r="D642" s="1">
        <v>5</v>
      </c>
      <c r="E642" s="1">
        <v>65</v>
      </c>
      <c r="F642" s="7">
        <v>59.809201064525901</v>
      </c>
      <c r="G642" s="7">
        <v>43.983530698037598</v>
      </c>
      <c r="H642" s="7">
        <v>29.904600532262901</v>
      </c>
      <c r="I642" s="7">
        <v>29.904600532262901</v>
      </c>
      <c r="J642" s="7">
        <v>73.200370443544301</v>
      </c>
      <c r="K642" s="7">
        <v>55</v>
      </c>
      <c r="L642" s="7">
        <v>1072.0703125</v>
      </c>
      <c r="M642" s="1" t="s">
        <v>4</v>
      </c>
    </row>
    <row r="643" spans="2:13" x14ac:dyDescent="0.25">
      <c r="B643" s="1" t="s">
        <v>7</v>
      </c>
      <c r="C643" s="4" t="s">
        <v>653</v>
      </c>
      <c r="D643" s="1">
        <v>5</v>
      </c>
      <c r="E643" s="1">
        <v>66</v>
      </c>
      <c r="F643" s="7">
        <v>59.105198631055401</v>
      </c>
      <c r="G643" s="7">
        <v>43.5306693359123</v>
      </c>
      <c r="H643" s="7">
        <v>29.6550701139832</v>
      </c>
      <c r="I643" s="7">
        <v>29.452433537507801</v>
      </c>
      <c r="J643" s="7">
        <v>72.710280317126703</v>
      </c>
      <c r="K643" s="7">
        <v>55.3</v>
      </c>
      <c r="L643" s="7">
        <v>1071.6388349514564</v>
      </c>
      <c r="M643" s="1" t="s">
        <v>4</v>
      </c>
    </row>
    <row r="644" spans="2:13" x14ac:dyDescent="0.25">
      <c r="B644" s="1" t="s">
        <v>7</v>
      </c>
      <c r="C644" s="4" t="s">
        <v>654</v>
      </c>
      <c r="D644" s="1">
        <v>5</v>
      </c>
      <c r="E644" s="1">
        <v>67</v>
      </c>
      <c r="F644" s="7">
        <v>56.996579014212699</v>
      </c>
      <c r="G644" s="7">
        <v>43.391433049870002</v>
      </c>
      <c r="H644" s="7">
        <v>28.732498559531301</v>
      </c>
      <c r="I644" s="7">
        <v>28.264913025278201</v>
      </c>
      <c r="J644" s="7">
        <v>70.235940082206099</v>
      </c>
      <c r="K644" s="7">
        <v>53</v>
      </c>
      <c r="L644" s="7">
        <v>1079.4693877551022</v>
      </c>
      <c r="M644" s="1" t="s">
        <v>4</v>
      </c>
    </row>
    <row r="645" spans="2:13" x14ac:dyDescent="0.25">
      <c r="B645" s="1" t="s">
        <v>7</v>
      </c>
      <c r="C645" s="4" t="s">
        <v>655</v>
      </c>
      <c r="D645" s="1">
        <v>5</v>
      </c>
      <c r="E645" s="1">
        <v>68</v>
      </c>
      <c r="F645" s="7">
        <v>60.2177644216613</v>
      </c>
      <c r="G645" s="7">
        <v>42.290696758012103</v>
      </c>
      <c r="H645" s="7">
        <v>30.992024552328999</v>
      </c>
      <c r="I645" s="7">
        <v>29.2258740075014</v>
      </c>
      <c r="J645" s="7">
        <v>71.314409336852009</v>
      </c>
      <c r="K645" s="7">
        <v>53.1</v>
      </c>
      <c r="L645" s="7">
        <v>1059.876</v>
      </c>
      <c r="M645" s="1" t="s">
        <v>3789</v>
      </c>
    </row>
    <row r="646" spans="2:13" x14ac:dyDescent="0.25">
      <c r="B646" s="1" t="s">
        <v>7</v>
      </c>
      <c r="C646" s="4" t="s">
        <v>656</v>
      </c>
      <c r="D646" s="1">
        <v>5</v>
      </c>
      <c r="E646" s="1">
        <v>69</v>
      </c>
      <c r="F646" s="7">
        <v>61.670641116469596</v>
      </c>
      <c r="G646" s="7">
        <v>41.786501979833098</v>
      </c>
      <c r="H646" s="7">
        <v>35.731573018996997</v>
      </c>
      <c r="I646" s="7">
        <v>25.9395634460382</v>
      </c>
      <c r="J646" s="7">
        <v>71.168544024433004</v>
      </c>
      <c r="K646" s="7">
        <v>53.8</v>
      </c>
      <c r="L646" s="7">
        <v>1073.8479999999997</v>
      </c>
      <c r="M646" s="1" t="s">
        <v>4</v>
      </c>
    </row>
    <row r="647" spans="2:13" x14ac:dyDescent="0.25">
      <c r="B647" s="1" t="s">
        <v>7</v>
      </c>
      <c r="C647" s="4" t="s">
        <v>657</v>
      </c>
      <c r="D647" s="1">
        <v>5</v>
      </c>
      <c r="E647" s="1">
        <v>70</v>
      </c>
      <c r="F647" s="7">
        <v>59.251430792174098</v>
      </c>
      <c r="G647" s="7">
        <v>45.192333455324999</v>
      </c>
      <c r="H647" s="7">
        <v>31.901344279033498</v>
      </c>
      <c r="I647" s="7">
        <v>27.3516230425606</v>
      </c>
      <c r="J647" s="7">
        <v>76.505897141779499</v>
      </c>
      <c r="K647" s="7">
        <v>61.9</v>
      </c>
      <c r="L647" s="7">
        <v>1076.2404181184668</v>
      </c>
      <c r="M647" s="1" t="s">
        <v>3789</v>
      </c>
    </row>
    <row r="648" spans="2:13" x14ac:dyDescent="0.25">
      <c r="B648" s="1" t="s">
        <v>7</v>
      </c>
      <c r="C648" s="4" t="s">
        <v>658</v>
      </c>
      <c r="D648" s="1">
        <v>5</v>
      </c>
      <c r="E648" s="1">
        <v>71</v>
      </c>
      <c r="F648" s="7">
        <v>57.307642948332003</v>
      </c>
      <c r="G648" s="7">
        <v>42.8570384949413</v>
      </c>
      <c r="H648" s="7">
        <v>32.234755877402897</v>
      </c>
      <c r="I648" s="7">
        <v>25.074172256623999</v>
      </c>
      <c r="J648" s="7">
        <v>68.161851706888896</v>
      </c>
      <c r="K648" s="7">
        <v>53.7</v>
      </c>
      <c r="L648" s="7">
        <v>1074.0000000000002</v>
      </c>
      <c r="M648" s="1" t="s">
        <v>4</v>
      </c>
    </row>
    <row r="649" spans="2:13" x14ac:dyDescent="0.25">
      <c r="B649" s="1" t="s">
        <v>7</v>
      </c>
      <c r="C649" s="4" t="s">
        <v>659</v>
      </c>
      <c r="D649" s="1">
        <v>5</v>
      </c>
      <c r="E649" s="1">
        <v>72</v>
      </c>
      <c r="F649" s="7">
        <v>58.2023156212068</v>
      </c>
      <c r="G649" s="7">
        <v>42.9096794372403</v>
      </c>
      <c r="H649" s="7">
        <v>30.866318041270201</v>
      </c>
      <c r="I649" s="7">
        <v>27.336716480643499</v>
      </c>
      <c r="J649" s="7">
        <v>70.999462626692008</v>
      </c>
      <c r="K649" s="7">
        <v>56</v>
      </c>
      <c r="L649" s="7">
        <v>1070.6513409961685</v>
      </c>
      <c r="M649" s="1" t="s">
        <v>4</v>
      </c>
    </row>
    <row r="650" spans="2:13" x14ac:dyDescent="0.25">
      <c r="B650" s="1" t="s">
        <v>7</v>
      </c>
      <c r="C650" s="4" t="s">
        <v>660</v>
      </c>
      <c r="D650" s="1">
        <v>5</v>
      </c>
      <c r="E650" s="1">
        <v>73</v>
      </c>
      <c r="F650" s="7">
        <v>59.124292178777402</v>
      </c>
      <c r="G650" s="7">
        <v>44.349135689714302</v>
      </c>
      <c r="H650" s="7">
        <v>30.309714273634999</v>
      </c>
      <c r="I650" s="7">
        <v>28.815313590083701</v>
      </c>
      <c r="J650" s="7">
        <v>74.318716848647497</v>
      </c>
      <c r="K650" s="7">
        <v>56.3</v>
      </c>
      <c r="L650" s="7">
        <v>1078.4529750479849</v>
      </c>
      <c r="M650" s="1" t="s">
        <v>4</v>
      </c>
    </row>
    <row r="651" spans="2:13" x14ac:dyDescent="0.25">
      <c r="B651" s="1" t="s">
        <v>7</v>
      </c>
      <c r="C651" s="4" t="s">
        <v>661</v>
      </c>
      <c r="D651" s="1">
        <v>5</v>
      </c>
      <c r="E651" s="1">
        <v>74</v>
      </c>
      <c r="F651" s="7">
        <v>60.273450230835202</v>
      </c>
      <c r="G651" s="7">
        <v>42.9819609000998</v>
      </c>
      <c r="H651" s="7">
        <v>31.5365874302246</v>
      </c>
      <c r="I651" s="7">
        <v>28.7368640961081</v>
      </c>
      <c r="J651" s="7">
        <v>73.626231616302505</v>
      </c>
      <c r="K651" s="7">
        <v>55.3</v>
      </c>
      <c r="L651" s="7">
        <v>1065.4324324324323</v>
      </c>
      <c r="M651" s="1" t="s">
        <v>3789</v>
      </c>
    </row>
    <row r="652" spans="2:13" x14ac:dyDescent="0.25">
      <c r="B652" s="1" t="s">
        <v>7</v>
      </c>
      <c r="C652" s="4" t="s">
        <v>662</v>
      </c>
      <c r="D652" s="1">
        <v>5</v>
      </c>
      <c r="E652" s="1">
        <v>75</v>
      </c>
      <c r="F652" s="7">
        <v>59.512796391250298</v>
      </c>
      <c r="G652" s="7">
        <v>43.888618037865101</v>
      </c>
      <c r="H652" s="7">
        <v>31.000115456687301</v>
      </c>
      <c r="I652" s="7">
        <v>28.513413538045299</v>
      </c>
      <c r="J652" s="7">
        <v>73.313907602565195</v>
      </c>
      <c r="K652" s="7">
        <v>56.3</v>
      </c>
      <c r="L652" s="7">
        <v>1068.2015209125475</v>
      </c>
      <c r="M652" s="1" t="s">
        <v>4</v>
      </c>
    </row>
    <row r="653" spans="2:13" x14ac:dyDescent="0.25">
      <c r="B653" s="1" t="s">
        <v>7</v>
      </c>
      <c r="C653" s="4" t="s">
        <v>663</v>
      </c>
      <c r="D653" s="1">
        <v>5</v>
      </c>
      <c r="E653" s="1">
        <v>76</v>
      </c>
      <c r="F653" s="7">
        <v>57.563127821430101</v>
      </c>
      <c r="G653" s="7">
        <v>42.780152139916801</v>
      </c>
      <c r="H653" s="7">
        <v>32.566678901437399</v>
      </c>
      <c r="I653" s="7">
        <v>24.997778368554101</v>
      </c>
      <c r="J653" s="7">
        <v>69.119866054530902</v>
      </c>
      <c r="K653" s="7">
        <v>52.4</v>
      </c>
      <c r="L653" s="7">
        <v>1076.0329218106997</v>
      </c>
      <c r="M653" s="1" t="s">
        <v>4</v>
      </c>
    </row>
    <row r="654" spans="2:13" x14ac:dyDescent="0.25">
      <c r="B654" s="1" t="s">
        <v>7</v>
      </c>
      <c r="C654" s="4" t="s">
        <v>664</v>
      </c>
      <c r="D654" s="1">
        <v>5</v>
      </c>
      <c r="E654" s="1">
        <v>77</v>
      </c>
      <c r="F654" s="7">
        <v>63.4147569168993</v>
      </c>
      <c r="G654" s="7">
        <v>44.303158569060301</v>
      </c>
      <c r="H654" s="7">
        <v>31.969089411913998</v>
      </c>
      <c r="I654" s="7">
        <v>31.445982123732001</v>
      </c>
      <c r="J654" s="7">
        <v>78.247491734165791</v>
      </c>
      <c r="K654" s="7">
        <v>60</v>
      </c>
      <c r="L654" s="7">
        <v>1071.1985688729874</v>
      </c>
      <c r="M654" s="1" t="s">
        <v>4</v>
      </c>
    </row>
    <row r="655" spans="2:13" x14ac:dyDescent="0.25">
      <c r="B655" s="1" t="s">
        <v>7</v>
      </c>
      <c r="C655" s="4" t="s">
        <v>665</v>
      </c>
      <c r="D655" s="1">
        <v>5</v>
      </c>
      <c r="E655" s="1">
        <v>78</v>
      </c>
      <c r="F655" s="7">
        <v>57.154794751838097</v>
      </c>
      <c r="G655" s="7">
        <v>41.483015450280099</v>
      </c>
      <c r="H655" s="7">
        <v>30.185326127837001</v>
      </c>
      <c r="I655" s="7">
        <v>26.9718421023404</v>
      </c>
      <c r="J655" s="7">
        <v>65.802635461150501</v>
      </c>
      <c r="K655" s="7">
        <v>49.7</v>
      </c>
      <c r="L655" s="7">
        <v>1082.9825327510919</v>
      </c>
      <c r="M655" s="1" t="s">
        <v>4</v>
      </c>
    </row>
    <row r="656" spans="2:13" x14ac:dyDescent="0.25">
      <c r="B656" s="1" t="s">
        <v>7</v>
      </c>
      <c r="C656" s="4" t="s">
        <v>666</v>
      </c>
      <c r="D656" s="1">
        <v>5</v>
      </c>
      <c r="E656" s="1">
        <v>79</v>
      </c>
      <c r="F656" s="7">
        <v>59.354530389082001</v>
      </c>
      <c r="G656" s="7">
        <v>45.026211089554202</v>
      </c>
      <c r="H656" s="7">
        <v>31.921977582400501</v>
      </c>
      <c r="I656" s="7">
        <v>27.434035806746301</v>
      </c>
      <c r="J656" s="7">
        <v>75.766543582163209</v>
      </c>
      <c r="K656" s="7">
        <v>55.9</v>
      </c>
      <c r="L656" s="7">
        <v>1068.7394636015324</v>
      </c>
      <c r="M656" s="1" t="s">
        <v>4</v>
      </c>
    </row>
    <row r="657" spans="2:13" x14ac:dyDescent="0.25">
      <c r="B657" s="1" t="s">
        <v>7</v>
      </c>
      <c r="C657" s="4" t="s">
        <v>667</v>
      </c>
      <c r="D657" s="1">
        <v>5</v>
      </c>
      <c r="E657" s="1">
        <v>80</v>
      </c>
      <c r="F657" s="7">
        <v>60.417372989238302</v>
      </c>
      <c r="G657" s="7">
        <v>45.011586258274299</v>
      </c>
      <c r="H657" s="7">
        <v>30.350032518772402</v>
      </c>
      <c r="I657" s="7">
        <v>30.067718809799199</v>
      </c>
      <c r="J657" s="7">
        <v>75.872510583902709</v>
      </c>
      <c r="K657" s="7">
        <v>58.6</v>
      </c>
      <c r="L657" s="7">
        <v>1073.0788990825686</v>
      </c>
      <c r="M657" s="1" t="s">
        <v>4</v>
      </c>
    </row>
    <row r="658" spans="2:13" x14ac:dyDescent="0.25">
      <c r="B658" s="1" t="s">
        <v>7</v>
      </c>
      <c r="C658" s="4" t="s">
        <v>668</v>
      </c>
      <c r="D658" s="1">
        <v>5</v>
      </c>
      <c r="E658" s="1">
        <v>81</v>
      </c>
      <c r="F658" s="7">
        <v>58.811109550728602</v>
      </c>
      <c r="G658" s="7">
        <v>43.484546750444999</v>
      </c>
      <c r="H658" s="7">
        <v>30.653278582315199</v>
      </c>
      <c r="I658" s="7">
        <v>28.158218306831799</v>
      </c>
      <c r="J658" s="7">
        <v>72.582802117417899</v>
      </c>
      <c r="K658" s="7">
        <v>57.7</v>
      </c>
      <c r="L658" s="7">
        <v>1066.3814814814816</v>
      </c>
      <c r="M658" s="1" t="s">
        <v>4</v>
      </c>
    </row>
    <row r="659" spans="2:13" x14ac:dyDescent="0.25">
      <c r="B659" s="1" t="s">
        <v>7</v>
      </c>
      <c r="C659" s="4" t="s">
        <v>669</v>
      </c>
      <c r="D659" s="1">
        <v>5</v>
      </c>
      <c r="E659" s="1">
        <v>82</v>
      </c>
      <c r="F659" s="7">
        <v>56.8423401893237</v>
      </c>
      <c r="G659" s="7">
        <v>42.958610092511499</v>
      </c>
      <c r="H659" s="7">
        <v>29.5385385312605</v>
      </c>
      <c r="I659" s="7">
        <v>27.304583299830099</v>
      </c>
      <c r="J659" s="7">
        <v>68.61328160836301</v>
      </c>
      <c r="K659" s="7">
        <v>53.2</v>
      </c>
      <c r="L659" s="7">
        <v>1066.136546184739</v>
      </c>
      <c r="M659" s="1" t="s">
        <v>4</v>
      </c>
    </row>
    <row r="660" spans="2:13" x14ac:dyDescent="0.25">
      <c r="B660" s="1" t="s">
        <v>7</v>
      </c>
      <c r="C660" s="4" t="s">
        <v>670</v>
      </c>
      <c r="D660" s="1">
        <v>5</v>
      </c>
      <c r="E660" s="1">
        <v>83</v>
      </c>
      <c r="F660" s="7">
        <v>59.294279374726102</v>
      </c>
      <c r="G660" s="7">
        <v>44.1677774649662</v>
      </c>
      <c r="H660" s="7">
        <v>30.0050859539773</v>
      </c>
      <c r="I660" s="7">
        <v>29.2901714651025</v>
      </c>
      <c r="J660" s="7">
        <v>74.63135270650919</v>
      </c>
      <c r="K660" s="7">
        <v>56.8</v>
      </c>
      <c r="L660" s="7">
        <v>1067.5404896421844</v>
      </c>
      <c r="M660" s="1" t="s">
        <v>4</v>
      </c>
    </row>
    <row r="661" spans="2:13" x14ac:dyDescent="0.25">
      <c r="B661" s="1" t="s">
        <v>7</v>
      </c>
      <c r="C661" s="4" t="s">
        <v>671</v>
      </c>
      <c r="D661" s="1">
        <v>5</v>
      </c>
      <c r="E661" s="1">
        <v>84</v>
      </c>
      <c r="F661" s="7">
        <v>56.045201645983497</v>
      </c>
      <c r="G661" s="7">
        <v>43.235070826481</v>
      </c>
      <c r="H661" s="7">
        <v>28.158218306831799</v>
      </c>
      <c r="I661" s="7">
        <v>27.887448151625499</v>
      </c>
      <c r="J661" s="7">
        <v>69.350761756433897</v>
      </c>
      <c r="K661" s="7">
        <v>52.3</v>
      </c>
      <c r="L661" s="7">
        <v>1073.9794238683126</v>
      </c>
      <c r="M661" s="1" t="s">
        <v>4</v>
      </c>
    </row>
    <row r="662" spans="2:13" x14ac:dyDescent="0.25">
      <c r="B662" s="1" t="s">
        <v>7</v>
      </c>
      <c r="C662" s="4" t="s">
        <v>672</v>
      </c>
      <c r="D662" s="1">
        <v>5</v>
      </c>
      <c r="E662" s="1">
        <v>85</v>
      </c>
      <c r="F662" s="7">
        <v>59.891973024368099</v>
      </c>
      <c r="G662" s="7">
        <v>45.1090006594927</v>
      </c>
      <c r="H662" s="7">
        <v>30.3262612439222</v>
      </c>
      <c r="I662" s="7">
        <v>29.566123175313901</v>
      </c>
      <c r="J662" s="7">
        <v>76.767106235184102</v>
      </c>
      <c r="K662" s="7">
        <v>58</v>
      </c>
      <c r="L662" s="7">
        <v>1069.9445471349354</v>
      </c>
      <c r="M662" s="1" t="s">
        <v>4</v>
      </c>
    </row>
    <row r="663" spans="2:13" x14ac:dyDescent="0.25">
      <c r="B663" s="1" t="s">
        <v>7</v>
      </c>
      <c r="C663" s="4" t="s">
        <v>673</v>
      </c>
      <c r="D663" s="1">
        <v>5</v>
      </c>
      <c r="E663" s="1">
        <v>86</v>
      </c>
      <c r="F663" s="7">
        <v>55.972426914627697</v>
      </c>
      <c r="G663" s="7">
        <v>43.640015110471303</v>
      </c>
      <c r="H663" s="7">
        <v>29.2591111903734</v>
      </c>
      <c r="I663" s="7">
        <v>26.713696116093899</v>
      </c>
      <c r="J663" s="7">
        <v>69.627988460271396</v>
      </c>
      <c r="K663" s="7">
        <v>53</v>
      </c>
      <c r="L663" s="7">
        <v>1062.128514056225</v>
      </c>
      <c r="M663" s="1" t="s">
        <v>3789</v>
      </c>
    </row>
    <row r="664" spans="2:13" x14ac:dyDescent="0.25">
      <c r="B664" s="1" t="s">
        <v>7</v>
      </c>
      <c r="C664" s="4" t="s">
        <v>674</v>
      </c>
      <c r="D664" s="1">
        <v>5</v>
      </c>
      <c r="E664" s="1">
        <v>87</v>
      </c>
      <c r="F664" s="7">
        <v>57.384733964364401</v>
      </c>
      <c r="G664" s="7">
        <v>39.768100148400499</v>
      </c>
      <c r="H664" s="7">
        <v>31.196719954719502</v>
      </c>
      <c r="I664" s="7">
        <v>26.188578343243599</v>
      </c>
      <c r="J664" s="7">
        <v>63.519195127521598</v>
      </c>
      <c r="K664" s="7">
        <v>47.2</v>
      </c>
      <c r="L664" s="7">
        <v>1077.9313501144165</v>
      </c>
      <c r="M664" s="1" t="s">
        <v>4</v>
      </c>
    </row>
    <row r="665" spans="2:13" x14ac:dyDescent="0.25">
      <c r="B665" s="1" t="s">
        <v>7</v>
      </c>
      <c r="C665" s="4" t="s">
        <v>675</v>
      </c>
      <c r="D665" s="1">
        <v>5</v>
      </c>
      <c r="E665" s="1">
        <v>88</v>
      </c>
      <c r="F665" s="7">
        <v>61.123189376373801</v>
      </c>
      <c r="G665" s="7">
        <v>44.5276450850738</v>
      </c>
      <c r="H665" s="7">
        <v>32.467360739476298</v>
      </c>
      <c r="I665" s="7">
        <v>28.657103176279701</v>
      </c>
      <c r="J665" s="7">
        <v>75.8707481166619</v>
      </c>
      <c r="K665" s="7">
        <v>60.1</v>
      </c>
      <c r="L665" s="7">
        <v>1069.1586452762922</v>
      </c>
      <c r="M665" s="1" t="s">
        <v>4</v>
      </c>
    </row>
    <row r="666" spans="2:13" x14ac:dyDescent="0.25">
      <c r="B666" s="1" t="s">
        <v>7</v>
      </c>
      <c r="C666" s="4" t="s">
        <v>676</v>
      </c>
      <c r="D666" s="1">
        <v>5</v>
      </c>
      <c r="E666" s="1">
        <v>89</v>
      </c>
      <c r="F666" s="7">
        <v>57.937746760303703</v>
      </c>
      <c r="G666" s="7">
        <v>44.551581074864501</v>
      </c>
      <c r="H666" s="7">
        <v>30.102111332113001</v>
      </c>
      <c r="I666" s="7">
        <v>27.835682248653399</v>
      </c>
      <c r="J666" s="7">
        <v>74.011195970924803</v>
      </c>
      <c r="K666" s="7">
        <v>57</v>
      </c>
      <c r="L666" s="7">
        <v>1075.3497164461248</v>
      </c>
      <c r="M666" s="1" t="s">
        <v>4</v>
      </c>
    </row>
    <row r="667" spans="2:13" x14ac:dyDescent="0.25">
      <c r="B667" s="1" t="s">
        <v>7</v>
      </c>
      <c r="C667" s="4" t="s">
        <v>677</v>
      </c>
      <c r="D667" s="1">
        <v>5</v>
      </c>
      <c r="E667" s="1">
        <v>90</v>
      </c>
      <c r="F667" s="7">
        <v>57.410408536790797</v>
      </c>
      <c r="G667" s="7">
        <v>43.333586900869797</v>
      </c>
      <c r="H667" s="7">
        <v>31.719984026048401</v>
      </c>
      <c r="I667" s="7">
        <v>25.690575813175599</v>
      </c>
      <c r="J667" s="7">
        <v>69.576411511129194</v>
      </c>
      <c r="K667" s="7">
        <v>54.2</v>
      </c>
      <c r="L667" s="7">
        <v>1081.8320000000001</v>
      </c>
      <c r="M667" s="1" t="s">
        <v>4</v>
      </c>
    </row>
    <row r="668" spans="2:13" x14ac:dyDescent="0.25">
      <c r="B668" s="1" t="s">
        <v>7</v>
      </c>
      <c r="C668" s="4" t="s">
        <v>678</v>
      </c>
      <c r="D668" s="1">
        <v>5</v>
      </c>
      <c r="E668" s="1">
        <v>91</v>
      </c>
      <c r="F668" s="7">
        <v>58.518222380746899</v>
      </c>
      <c r="G668" s="7">
        <v>43.391433049870002</v>
      </c>
      <c r="H668" s="7">
        <v>30.502546373957799</v>
      </c>
      <c r="I668" s="7">
        <v>28.016446647855801</v>
      </c>
      <c r="J668" s="7">
        <v>72.208145365483503</v>
      </c>
      <c r="K668" s="7">
        <v>54.6</v>
      </c>
      <c r="L668" s="7">
        <v>1083.3161033797217</v>
      </c>
      <c r="M668" s="1" t="s">
        <v>4</v>
      </c>
    </row>
    <row r="669" spans="2:13" x14ac:dyDescent="0.25">
      <c r="B669" s="1" t="s">
        <v>7</v>
      </c>
      <c r="C669" s="4" t="s">
        <v>679</v>
      </c>
      <c r="D669" s="1">
        <v>5</v>
      </c>
      <c r="E669" s="1">
        <v>92</v>
      </c>
      <c r="F669" s="7">
        <v>57.410408536790797</v>
      </c>
      <c r="G669" s="7">
        <v>43.831428049374601</v>
      </c>
      <c r="H669" s="7">
        <v>29.452433537507801</v>
      </c>
      <c r="I669" s="7">
        <v>27.9581906119686</v>
      </c>
      <c r="J669" s="7">
        <v>71.158136109992</v>
      </c>
      <c r="K669" s="7">
        <v>55.3</v>
      </c>
      <c r="L669" s="7">
        <v>1071.6388349514564</v>
      </c>
      <c r="M669" s="1" t="s">
        <v>4</v>
      </c>
    </row>
    <row r="670" spans="2:13" x14ac:dyDescent="0.25">
      <c r="B670" s="1" t="s">
        <v>7</v>
      </c>
      <c r="C670" s="4" t="s">
        <v>680</v>
      </c>
      <c r="D670" s="1">
        <v>5</v>
      </c>
      <c r="E670" s="1">
        <v>93</v>
      </c>
      <c r="F670" s="7">
        <v>59.967311995108297</v>
      </c>
      <c r="G670" s="7">
        <v>42.160004490514197</v>
      </c>
      <c r="H670" s="7">
        <v>31.616023734864001</v>
      </c>
      <c r="I670" s="7">
        <v>28.3513059638986</v>
      </c>
      <c r="J670" s="7">
        <v>70.413463842037402</v>
      </c>
      <c r="K670" s="7">
        <v>54</v>
      </c>
      <c r="L670" s="7">
        <v>1077.8399999999999</v>
      </c>
      <c r="M670" s="1" t="s">
        <v>4</v>
      </c>
    </row>
    <row r="671" spans="2:13" x14ac:dyDescent="0.25">
      <c r="B671" s="1" t="s">
        <v>7</v>
      </c>
      <c r="C671" s="4" t="s">
        <v>681</v>
      </c>
      <c r="D671" s="1">
        <v>5</v>
      </c>
      <c r="E671" s="1">
        <v>94</v>
      </c>
      <c r="F671" s="7">
        <v>60.217239651558302</v>
      </c>
      <c r="G671" s="7">
        <v>41.910125393186703</v>
      </c>
      <c r="H671" s="7">
        <v>30.366556709517599</v>
      </c>
      <c r="I671" s="7">
        <v>29.8510800704525</v>
      </c>
      <c r="J671" s="7">
        <v>70.012518955096397</v>
      </c>
      <c r="K671" s="7">
        <v>53.4</v>
      </c>
      <c r="L671" s="7">
        <v>1068</v>
      </c>
      <c r="M671" s="1" t="s">
        <v>4</v>
      </c>
    </row>
    <row r="672" spans="2:13" x14ac:dyDescent="0.25">
      <c r="B672" s="1" t="s">
        <v>7</v>
      </c>
      <c r="C672" s="4" t="s">
        <v>682</v>
      </c>
      <c r="D672" s="1">
        <v>5</v>
      </c>
      <c r="E672" s="1">
        <v>95</v>
      </c>
      <c r="F672" s="7">
        <v>55.888336422258398</v>
      </c>
      <c r="G672" s="7">
        <v>45.369597438527499</v>
      </c>
      <c r="H672" s="7">
        <v>30.316954684411801</v>
      </c>
      <c r="I672" s="7">
        <v>25.573142855370399</v>
      </c>
      <c r="J672" s="7">
        <v>72.3069981072167</v>
      </c>
      <c r="K672" s="7">
        <v>58.7</v>
      </c>
      <c r="L672" s="7">
        <v>1078.8692449355433</v>
      </c>
      <c r="M672" s="1" t="s">
        <v>4</v>
      </c>
    </row>
    <row r="673" spans="2:13" x14ac:dyDescent="0.25">
      <c r="B673" s="1" t="s">
        <v>7</v>
      </c>
      <c r="C673" s="4" t="s">
        <v>683</v>
      </c>
      <c r="D673" s="1">
        <v>5</v>
      </c>
      <c r="E673" s="1">
        <v>96</v>
      </c>
      <c r="F673" s="7">
        <v>59.2175538516993</v>
      </c>
      <c r="G673" s="7">
        <v>44.1755844923022</v>
      </c>
      <c r="H673" s="7">
        <v>31.101093142800899</v>
      </c>
      <c r="I673" s="7">
        <v>28.118103410853401</v>
      </c>
      <c r="J673" s="7">
        <v>73.339681237649003</v>
      </c>
      <c r="K673" s="7">
        <v>59</v>
      </c>
      <c r="L673" s="7">
        <v>1066.7028985507245</v>
      </c>
      <c r="M673" s="1" t="s">
        <v>4</v>
      </c>
    </row>
    <row r="674" spans="2:13" x14ac:dyDescent="0.25">
      <c r="B674" s="1" t="s">
        <v>7</v>
      </c>
      <c r="C674" s="4" t="s">
        <v>684</v>
      </c>
      <c r="D674" s="1">
        <v>5</v>
      </c>
      <c r="E674" s="1">
        <v>97</v>
      </c>
      <c r="F674" s="7">
        <v>59.251430792174098</v>
      </c>
      <c r="G674" s="7">
        <v>42.6950464710239</v>
      </c>
      <c r="H674" s="7">
        <v>29.866831338501001</v>
      </c>
      <c r="I674" s="7">
        <v>29.385288553896199</v>
      </c>
      <c r="J674" s="7">
        <v>72.041386035600894</v>
      </c>
      <c r="K674" s="7">
        <v>53.3</v>
      </c>
      <c r="L674" s="7">
        <v>1068.1405622489958</v>
      </c>
      <c r="M674" s="1" t="s">
        <v>4</v>
      </c>
    </row>
    <row r="675" spans="2:13" x14ac:dyDescent="0.25">
      <c r="B675" s="1" t="s">
        <v>7</v>
      </c>
      <c r="C675" s="4" t="s">
        <v>685</v>
      </c>
      <c r="D675" s="1">
        <v>5</v>
      </c>
      <c r="E675" s="1">
        <v>98</v>
      </c>
      <c r="F675" s="7">
        <v>62.232423301911503</v>
      </c>
      <c r="G675" s="7">
        <v>43.426102620545997</v>
      </c>
      <c r="H675" s="7">
        <v>31.366113614854399</v>
      </c>
      <c r="I675" s="7">
        <v>30.866318041270201</v>
      </c>
      <c r="J675" s="7">
        <v>76.0672031925384</v>
      </c>
      <c r="K675" s="7">
        <v>57.7</v>
      </c>
      <c r="L675" s="7">
        <v>1078.36329588015</v>
      </c>
      <c r="M675" s="1" t="s">
        <v>4</v>
      </c>
    </row>
    <row r="676" spans="2:13" x14ac:dyDescent="0.25">
      <c r="B676" s="1" t="s">
        <v>7</v>
      </c>
      <c r="C676" s="4" t="s">
        <v>686</v>
      </c>
      <c r="D676" s="1">
        <v>5</v>
      </c>
      <c r="E676" s="1">
        <v>99</v>
      </c>
      <c r="F676" s="7">
        <v>59.938024759082403</v>
      </c>
      <c r="G676" s="7">
        <v>42.144383880634898</v>
      </c>
      <c r="H676" s="7">
        <v>30.851077073498502</v>
      </c>
      <c r="I676" s="7">
        <v>29.087147862903201</v>
      </c>
      <c r="J676" s="7">
        <v>70.678535765381497</v>
      </c>
      <c r="K676" s="7">
        <v>53.6</v>
      </c>
      <c r="L676" s="7">
        <v>1067.7205588822355</v>
      </c>
      <c r="M676" s="1" t="s">
        <v>4</v>
      </c>
    </row>
    <row r="677" spans="2:13" x14ac:dyDescent="0.25">
      <c r="B677" s="1" t="s">
        <v>7</v>
      </c>
      <c r="C677" s="4" t="s">
        <v>687</v>
      </c>
      <c r="D677" s="1">
        <v>5</v>
      </c>
      <c r="E677" s="1">
        <v>100</v>
      </c>
      <c r="F677" s="7">
        <v>60.273450230835202</v>
      </c>
      <c r="G677" s="7">
        <v>43.519145532523702</v>
      </c>
      <c r="H677" s="7">
        <v>31.783184273088199</v>
      </c>
      <c r="I677" s="7">
        <v>28.490312648567802</v>
      </c>
      <c r="J677" s="7">
        <v>72.48441336316769</v>
      </c>
      <c r="K677" s="7">
        <v>54.5</v>
      </c>
      <c r="L677" s="7">
        <v>1058.1906614785992</v>
      </c>
      <c r="M677" s="1" t="s">
        <v>3789</v>
      </c>
    </row>
    <row r="678" spans="2:13" x14ac:dyDescent="0.25">
      <c r="B678" s="1" t="s">
        <v>7</v>
      </c>
      <c r="C678" s="4" t="s">
        <v>688</v>
      </c>
      <c r="D678" s="1">
        <v>5</v>
      </c>
      <c r="E678" s="1">
        <v>101</v>
      </c>
      <c r="F678" s="7">
        <v>58.9580719720202</v>
      </c>
      <c r="G678" s="7">
        <v>43.0846923475738</v>
      </c>
      <c r="H678" s="7">
        <v>29.976858474692602</v>
      </c>
      <c r="I678" s="7">
        <v>28.981317295109601</v>
      </c>
      <c r="J678" s="7">
        <v>70.6536722550577</v>
      </c>
      <c r="K678" s="7">
        <v>51.6</v>
      </c>
      <c r="L678" s="7">
        <v>1077.3389121338914</v>
      </c>
      <c r="M678" s="1" t="s">
        <v>3789</v>
      </c>
    </row>
    <row r="679" spans="2:13" x14ac:dyDescent="0.25">
      <c r="B679" s="1" t="s">
        <v>7</v>
      </c>
      <c r="C679" s="4" t="s">
        <v>689</v>
      </c>
      <c r="D679" s="1">
        <v>5</v>
      </c>
      <c r="E679" s="1">
        <v>102</v>
      </c>
      <c r="F679" s="7">
        <v>60.749638154268098</v>
      </c>
      <c r="G679" s="7">
        <v>45.4414203440978</v>
      </c>
      <c r="H679" s="7">
        <v>31.648736874683099</v>
      </c>
      <c r="I679" s="7">
        <v>29.101161190772199</v>
      </c>
      <c r="J679" s="7">
        <v>77.827642490893609</v>
      </c>
      <c r="K679" s="7">
        <v>61.5</v>
      </c>
      <c r="L679" s="7">
        <v>1073.0244755244755</v>
      </c>
      <c r="M679" s="1" t="s">
        <v>4</v>
      </c>
    </row>
    <row r="680" spans="2:13" x14ac:dyDescent="0.25">
      <c r="B680" s="1" t="s">
        <v>7</v>
      </c>
      <c r="C680" s="4" t="s">
        <v>690</v>
      </c>
      <c r="D680" s="1">
        <v>5</v>
      </c>
      <c r="E680" s="1">
        <v>103</v>
      </c>
      <c r="F680" s="7">
        <v>58.751901447072797</v>
      </c>
      <c r="G680" s="7">
        <v>43.943591987534802</v>
      </c>
      <c r="H680" s="7">
        <v>29.6349745269682</v>
      </c>
      <c r="I680" s="7">
        <v>29.117314758533901</v>
      </c>
      <c r="J680" s="7">
        <v>72.907365630291594</v>
      </c>
      <c r="K680" s="7">
        <v>53</v>
      </c>
      <c r="L680" s="7">
        <v>1057.8800000000001</v>
      </c>
      <c r="M680" s="1" t="s">
        <v>3789</v>
      </c>
    </row>
    <row r="681" spans="2:13" x14ac:dyDescent="0.25">
      <c r="B681" s="1" t="s">
        <v>7</v>
      </c>
      <c r="C681" s="4" t="s">
        <v>691</v>
      </c>
      <c r="D681" s="1">
        <v>5</v>
      </c>
      <c r="E681" s="1">
        <v>104</v>
      </c>
      <c r="F681" s="7">
        <v>56.236206821706801</v>
      </c>
      <c r="G681" s="7">
        <v>44.692814405194802</v>
      </c>
      <c r="H681" s="7">
        <v>30.6338378201919</v>
      </c>
      <c r="I681" s="7">
        <v>25.6025515921561</v>
      </c>
      <c r="J681" s="7">
        <v>71.9940595112637</v>
      </c>
      <c r="K681" s="7">
        <v>54.4</v>
      </c>
      <c r="L681" s="7">
        <v>1081.4980079681272</v>
      </c>
      <c r="M681" s="1" t="s">
        <v>3789</v>
      </c>
    </row>
    <row r="682" spans="2:13" x14ac:dyDescent="0.25">
      <c r="B682" s="1" t="s">
        <v>7</v>
      </c>
      <c r="C682" s="4" t="s">
        <v>692</v>
      </c>
      <c r="D682" s="1">
        <v>5</v>
      </c>
      <c r="E682" s="1">
        <v>105</v>
      </c>
      <c r="F682" s="7">
        <v>56.004906838199901</v>
      </c>
      <c r="G682" s="7">
        <v>41.696362971743902</v>
      </c>
      <c r="H682" s="7">
        <v>28.137053683070501</v>
      </c>
      <c r="I682" s="7">
        <v>27.8683281498739</v>
      </c>
      <c r="J682" s="7">
        <v>65.369500516756503</v>
      </c>
      <c r="K682" s="7">
        <v>50</v>
      </c>
      <c r="L682" s="7">
        <v>1070.8154506437768</v>
      </c>
      <c r="M682" s="1" t="s">
        <v>4</v>
      </c>
    </row>
    <row r="683" spans="2:13" x14ac:dyDescent="0.25">
      <c r="B683" s="1" t="s">
        <v>7</v>
      </c>
      <c r="C683" s="4" t="s">
        <v>693</v>
      </c>
      <c r="D683" s="1">
        <v>5</v>
      </c>
      <c r="E683" s="1">
        <v>106</v>
      </c>
      <c r="F683" s="7">
        <v>55.888339942378501</v>
      </c>
      <c r="G683" s="7">
        <v>41.891421367506403</v>
      </c>
      <c r="H683" s="7">
        <v>28.289308092053801</v>
      </c>
      <c r="I683" s="7">
        <v>27.600396060689501</v>
      </c>
      <c r="J683" s="7">
        <v>66.67652187817049</v>
      </c>
      <c r="K683" s="7">
        <v>50</v>
      </c>
      <c r="L683" s="7">
        <v>1066.2393162393162</v>
      </c>
      <c r="M683" s="1" t="s">
        <v>4</v>
      </c>
    </row>
    <row r="684" spans="2:13" x14ac:dyDescent="0.25">
      <c r="B684" s="1" t="s">
        <v>7</v>
      </c>
      <c r="C684" s="4" t="s">
        <v>694</v>
      </c>
      <c r="D684" s="1">
        <v>5</v>
      </c>
      <c r="E684" s="1">
        <v>107</v>
      </c>
      <c r="F684" s="7">
        <v>56.423787036780602</v>
      </c>
      <c r="G684" s="7">
        <v>44.394360037797497</v>
      </c>
      <c r="H684" s="7">
        <v>28.3369252873234</v>
      </c>
      <c r="I684" s="7">
        <v>28.086863325659898</v>
      </c>
      <c r="J684" s="7">
        <v>71.460954179543791</v>
      </c>
      <c r="K684" s="7">
        <v>54.5</v>
      </c>
      <c r="L684" s="7">
        <v>1081.3320079522862</v>
      </c>
      <c r="M684" s="1" t="s">
        <v>4</v>
      </c>
    </row>
    <row r="685" spans="2:13" x14ac:dyDescent="0.25">
      <c r="B685" s="1" t="s">
        <v>7</v>
      </c>
      <c r="C685" s="4" t="s">
        <v>695</v>
      </c>
      <c r="D685" s="1">
        <v>5</v>
      </c>
      <c r="E685" s="1">
        <v>108</v>
      </c>
      <c r="F685" s="7">
        <v>59.4057533283544</v>
      </c>
      <c r="G685" s="7">
        <v>43.245952130437097</v>
      </c>
      <c r="H685" s="7">
        <v>30.915041032331899</v>
      </c>
      <c r="I685" s="7">
        <v>28.492514485513802</v>
      </c>
      <c r="J685" s="7">
        <v>72.64124441398549</v>
      </c>
      <c r="K685" s="7">
        <v>55.2</v>
      </c>
      <c r="L685" s="7">
        <v>1080.1882352941177</v>
      </c>
      <c r="M685" s="1" t="s">
        <v>4</v>
      </c>
    </row>
    <row r="686" spans="2:13" x14ac:dyDescent="0.25">
      <c r="B686" s="1" t="s">
        <v>7</v>
      </c>
      <c r="C686" s="4" t="s">
        <v>696</v>
      </c>
      <c r="D686" s="1">
        <v>5</v>
      </c>
      <c r="E686" s="1">
        <v>109</v>
      </c>
      <c r="F686" s="7">
        <v>57.372166482147101</v>
      </c>
      <c r="G686" s="7">
        <v>43.984957528031103</v>
      </c>
      <c r="H686" s="7">
        <v>29.2901714651025</v>
      </c>
      <c r="I686" s="7">
        <v>28.0835149881873</v>
      </c>
      <c r="J686" s="7">
        <v>72.164068383001904</v>
      </c>
      <c r="K686" s="7">
        <v>53.8</v>
      </c>
      <c r="L686" s="7">
        <v>1073.8479999999997</v>
      </c>
      <c r="M686" s="1" t="s">
        <v>4</v>
      </c>
    </row>
    <row r="687" spans="2:13" x14ac:dyDescent="0.25">
      <c r="B687" s="1" t="s">
        <v>7</v>
      </c>
      <c r="C687" s="4" t="s">
        <v>697</v>
      </c>
      <c r="D687" s="1">
        <v>5</v>
      </c>
      <c r="E687" s="1">
        <v>110</v>
      </c>
      <c r="F687" s="7">
        <v>59.2175538516993</v>
      </c>
      <c r="G687" s="7">
        <v>44.425425071685602</v>
      </c>
      <c r="H687" s="7">
        <v>30.101068894844701</v>
      </c>
      <c r="I687" s="7">
        <v>29.117314758533901</v>
      </c>
      <c r="J687" s="7">
        <v>74.848070089671495</v>
      </c>
      <c r="K687" s="7">
        <v>57.5</v>
      </c>
      <c r="L687" s="7">
        <v>1068.6219739292364</v>
      </c>
      <c r="M687" s="1" t="s">
        <v>4</v>
      </c>
    </row>
    <row r="688" spans="2:13" x14ac:dyDescent="0.25">
      <c r="B688" s="1" t="s">
        <v>7</v>
      </c>
      <c r="C688" s="4" t="s">
        <v>698</v>
      </c>
      <c r="D688" s="1">
        <v>5</v>
      </c>
      <c r="E688" s="1">
        <v>111</v>
      </c>
      <c r="F688" s="7">
        <v>56.637325615469102</v>
      </c>
      <c r="G688" s="7">
        <v>42.035624155797699</v>
      </c>
      <c r="H688" s="7">
        <v>29.203334179056601</v>
      </c>
      <c r="I688" s="7">
        <v>27.434035806746301</v>
      </c>
      <c r="J688" s="7">
        <v>67.356493345923695</v>
      </c>
      <c r="K688" s="7">
        <v>51.6</v>
      </c>
      <c r="L688" s="7">
        <v>1077.3389121338914</v>
      </c>
      <c r="M688" s="1" t="s">
        <v>4</v>
      </c>
    </row>
    <row r="689" spans="2:13" x14ac:dyDescent="0.25">
      <c r="B689" s="1" t="s">
        <v>7</v>
      </c>
      <c r="C689" s="4" t="s">
        <v>699</v>
      </c>
      <c r="D689" s="1">
        <v>5</v>
      </c>
      <c r="E689" s="1">
        <v>112</v>
      </c>
      <c r="F689" s="7">
        <v>58.540721076524399</v>
      </c>
      <c r="G689" s="7">
        <v>42.465302644251302</v>
      </c>
      <c r="H689" s="7">
        <v>30.883582045569099</v>
      </c>
      <c r="I689" s="7">
        <v>27.659403912902199</v>
      </c>
      <c r="J689" s="7">
        <v>70.336933076179108</v>
      </c>
      <c r="K689" s="7">
        <v>54.5</v>
      </c>
      <c r="L689" s="7">
        <v>1083.4860557768925</v>
      </c>
      <c r="M689" s="1" t="s">
        <v>4</v>
      </c>
    </row>
    <row r="690" spans="2:13" x14ac:dyDescent="0.25">
      <c r="B690" s="1" t="s">
        <v>7</v>
      </c>
      <c r="C690" s="4" t="s">
        <v>700</v>
      </c>
      <c r="D690" s="1">
        <v>5</v>
      </c>
      <c r="E690" s="1">
        <v>113</v>
      </c>
      <c r="F690" s="7">
        <v>60.700065037544803</v>
      </c>
      <c r="G690" s="7">
        <v>45.542731503367499</v>
      </c>
      <c r="H690" s="7">
        <v>32.086566355191898</v>
      </c>
      <c r="I690" s="7">
        <v>28.6154971149716</v>
      </c>
      <c r="J690" s="7">
        <v>78.233474257590501</v>
      </c>
      <c r="K690" s="7">
        <v>59.6</v>
      </c>
      <c r="L690" s="7">
        <v>1075.6021699819169</v>
      </c>
      <c r="M690" s="1" t="s">
        <v>3789</v>
      </c>
    </row>
    <row r="691" spans="2:13" x14ac:dyDescent="0.25">
      <c r="B691" s="1" t="s">
        <v>7</v>
      </c>
      <c r="C691" s="4" t="s">
        <v>701</v>
      </c>
      <c r="D691" s="1">
        <v>5</v>
      </c>
      <c r="E691" s="1">
        <v>114</v>
      </c>
      <c r="F691" s="7">
        <v>56.937137789686901</v>
      </c>
      <c r="G691" s="7">
        <v>42.445364721106003</v>
      </c>
      <c r="H691" s="7">
        <v>31.740735998997199</v>
      </c>
      <c r="I691" s="7">
        <v>25.1976643963717</v>
      </c>
      <c r="J691" s="7">
        <v>67.315800324037696</v>
      </c>
      <c r="K691" s="7">
        <v>50.2</v>
      </c>
      <c r="L691" s="7">
        <v>1059.1881606765328</v>
      </c>
      <c r="M691" s="1" t="s">
        <v>4</v>
      </c>
    </row>
    <row r="692" spans="2:13" x14ac:dyDescent="0.25">
      <c r="B692" s="1" t="s">
        <v>7</v>
      </c>
      <c r="C692" s="4" t="s">
        <v>702</v>
      </c>
      <c r="D692" s="1">
        <v>5</v>
      </c>
      <c r="E692" s="1">
        <v>115</v>
      </c>
      <c r="F692" s="7">
        <v>57.173986942141603</v>
      </c>
      <c r="G692" s="7">
        <v>45.144435893249998</v>
      </c>
      <c r="H692" s="7">
        <v>30.351064784657101</v>
      </c>
      <c r="I692" s="7">
        <v>26.823798079322799</v>
      </c>
      <c r="J692" s="7">
        <v>73.643871436714704</v>
      </c>
      <c r="K692" s="7">
        <v>57.5</v>
      </c>
      <c r="L692" s="7">
        <v>1072.6168224299065</v>
      </c>
      <c r="M692" s="1" t="s">
        <v>4</v>
      </c>
    </row>
    <row r="693" spans="2:13" x14ac:dyDescent="0.25">
      <c r="B693" s="1" t="s">
        <v>7</v>
      </c>
      <c r="C693" s="4" t="s">
        <v>703</v>
      </c>
      <c r="D693" s="1">
        <v>5</v>
      </c>
      <c r="E693" s="1">
        <v>116</v>
      </c>
      <c r="F693" s="7">
        <v>58.502145145079297</v>
      </c>
      <c r="G693" s="7">
        <v>40.928298505820003</v>
      </c>
      <c r="H693" s="7">
        <v>30.616432990361101</v>
      </c>
      <c r="I693" s="7">
        <v>27.887448151625499</v>
      </c>
      <c r="J693" s="7">
        <v>67.414563219504601</v>
      </c>
      <c r="K693" s="7">
        <v>51.3</v>
      </c>
      <c r="L693" s="7">
        <v>1071.0753138075315</v>
      </c>
      <c r="M693" s="1" t="s">
        <v>4</v>
      </c>
    </row>
    <row r="694" spans="2:13" x14ac:dyDescent="0.25">
      <c r="B694" s="1" t="s">
        <v>7</v>
      </c>
      <c r="C694" s="4" t="s">
        <v>704</v>
      </c>
      <c r="D694" s="1">
        <v>5</v>
      </c>
      <c r="E694" s="1">
        <v>117</v>
      </c>
      <c r="F694" s="7">
        <v>59.603871249366499</v>
      </c>
      <c r="G694" s="7">
        <v>43.008211830716697</v>
      </c>
      <c r="H694" s="7">
        <v>31.423040719407801</v>
      </c>
      <c r="I694" s="7">
        <v>28.181592293145101</v>
      </c>
      <c r="J694" s="7">
        <v>72.0899165302271</v>
      </c>
      <c r="K694" s="7">
        <v>55.9</v>
      </c>
      <c r="L694" s="7">
        <v>1062.632380952381</v>
      </c>
      <c r="M694" s="1" t="s">
        <v>4</v>
      </c>
    </row>
    <row r="695" spans="2:13" x14ac:dyDescent="0.25">
      <c r="B695" s="1" t="s">
        <v>7</v>
      </c>
      <c r="C695" s="4" t="s">
        <v>705</v>
      </c>
      <c r="D695" s="1">
        <v>5</v>
      </c>
      <c r="E695" s="1">
        <v>118</v>
      </c>
      <c r="F695" s="7">
        <v>61.305024439663903</v>
      </c>
      <c r="G695" s="7">
        <v>44.588865713342997</v>
      </c>
      <c r="H695" s="7">
        <v>31.7002091269072</v>
      </c>
      <c r="I695" s="7">
        <v>29.606395006884199</v>
      </c>
      <c r="J695" s="7">
        <v>76.5706571757798</v>
      </c>
      <c r="K695" s="7">
        <v>61.1</v>
      </c>
      <c r="L695" s="7">
        <v>1073.5528169014085</v>
      </c>
      <c r="M695" s="1" t="s">
        <v>3789</v>
      </c>
    </row>
    <row r="696" spans="2:13" x14ac:dyDescent="0.25">
      <c r="B696" s="1" t="s">
        <v>7</v>
      </c>
      <c r="C696" s="4" t="s">
        <v>706</v>
      </c>
      <c r="D696" s="1">
        <v>5</v>
      </c>
      <c r="E696" s="1">
        <v>120</v>
      </c>
      <c r="F696" s="7">
        <v>60.3997248294461</v>
      </c>
      <c r="G696" s="7">
        <v>43.306806925103103</v>
      </c>
      <c r="H696" s="7">
        <v>34.236635857335997</v>
      </c>
      <c r="I696" s="7">
        <v>26.163423890583399</v>
      </c>
      <c r="J696" s="7">
        <v>73.568063025547303</v>
      </c>
      <c r="K696" s="7">
        <v>57.6</v>
      </c>
      <c r="L696" s="7">
        <v>1068.4907063197027</v>
      </c>
      <c r="M696" s="1" t="s">
        <v>3789</v>
      </c>
    </row>
    <row r="697" spans="2:13" x14ac:dyDescent="0.25">
      <c r="B697" s="1" t="s">
        <v>7</v>
      </c>
      <c r="C697" s="4" t="s">
        <v>707</v>
      </c>
      <c r="D697" s="1">
        <v>5</v>
      </c>
      <c r="E697" s="1">
        <v>121</v>
      </c>
      <c r="F697" s="7">
        <v>57.202496827823502</v>
      </c>
      <c r="G697" s="7">
        <v>44.409189241951303</v>
      </c>
      <c r="H697" s="7">
        <v>30.1166894170339</v>
      </c>
      <c r="I697" s="7">
        <v>27.086681146287599</v>
      </c>
      <c r="J697" s="7">
        <v>72.666651877532004</v>
      </c>
      <c r="K697" s="7">
        <v>53.5</v>
      </c>
      <c r="L697" s="7">
        <v>1067.8599999999999</v>
      </c>
      <c r="M697" s="1" t="s">
        <v>4</v>
      </c>
    </row>
    <row r="698" spans="2:13" x14ac:dyDescent="0.25">
      <c r="B698" s="1" t="s">
        <v>7</v>
      </c>
      <c r="C698" s="4" t="s">
        <v>708</v>
      </c>
      <c r="D698" s="1">
        <v>5</v>
      </c>
      <c r="E698" s="1">
        <v>122</v>
      </c>
      <c r="F698" s="7">
        <v>63.053782174573598</v>
      </c>
      <c r="G698" s="7">
        <v>43.962942740123999</v>
      </c>
      <c r="H698" s="7">
        <v>33.169570007794903</v>
      </c>
      <c r="I698" s="7">
        <v>29.8846727394331</v>
      </c>
      <c r="J698" s="7">
        <v>77.9375099342966</v>
      </c>
      <c r="K698" s="7">
        <v>59.9</v>
      </c>
      <c r="L698" s="7">
        <v>1084.9401088929219</v>
      </c>
      <c r="M698" s="1" t="s">
        <v>3789</v>
      </c>
    </row>
    <row r="699" spans="2:13" x14ac:dyDescent="0.25">
      <c r="B699" s="1" t="s">
        <v>7</v>
      </c>
      <c r="C699" s="4" t="s">
        <v>709</v>
      </c>
      <c r="D699" s="1">
        <v>5</v>
      </c>
      <c r="E699" s="1">
        <v>123</v>
      </c>
      <c r="F699" s="7">
        <v>61.056980249623699</v>
      </c>
      <c r="G699" s="7">
        <v>45.730293171576001</v>
      </c>
      <c r="H699" s="7">
        <v>31.1735951128625</v>
      </c>
      <c r="I699" s="7">
        <v>29.8846727394331</v>
      </c>
      <c r="J699" s="7">
        <v>78.211095661988097</v>
      </c>
      <c r="K699" s="7">
        <v>61.3</v>
      </c>
      <c r="L699" s="7">
        <v>1077.0669014084508</v>
      </c>
      <c r="M699" s="1" t="s">
        <v>4</v>
      </c>
    </row>
    <row r="700" spans="2:13" x14ac:dyDescent="0.25">
      <c r="B700" s="1" t="s">
        <v>7</v>
      </c>
      <c r="C700" s="4" t="s">
        <v>710</v>
      </c>
      <c r="D700" s="1">
        <v>5</v>
      </c>
      <c r="E700" s="1">
        <v>124</v>
      </c>
      <c r="F700" s="7">
        <v>61.499575610947801</v>
      </c>
      <c r="G700" s="7">
        <v>43.675923152712599</v>
      </c>
      <c r="H700" s="7">
        <v>31.116211650955702</v>
      </c>
      <c r="I700" s="7">
        <v>30.384104675519101</v>
      </c>
      <c r="J700" s="7">
        <v>74.712874338833501</v>
      </c>
      <c r="K700" s="7">
        <v>57.8</v>
      </c>
      <c r="L700" s="7">
        <v>1080.2322097378278</v>
      </c>
      <c r="M700" s="1" t="s">
        <v>4</v>
      </c>
    </row>
    <row r="701" spans="2:13" x14ac:dyDescent="0.25">
      <c r="B701" s="1" t="s">
        <v>7</v>
      </c>
      <c r="C701" s="4" t="s">
        <v>711</v>
      </c>
      <c r="D701" s="1">
        <v>5</v>
      </c>
      <c r="E701" s="1">
        <v>125</v>
      </c>
      <c r="F701" s="7">
        <v>60.537651231467699</v>
      </c>
      <c r="G701" s="7">
        <v>43.9628526811073</v>
      </c>
      <c r="H701" s="7">
        <v>32.670491772817797</v>
      </c>
      <c r="I701" s="7">
        <v>27.8683281498739</v>
      </c>
      <c r="J701" s="7">
        <v>74.091600461430104</v>
      </c>
      <c r="K701" s="7">
        <v>57.1</v>
      </c>
      <c r="L701" s="7">
        <v>1077.2362948960304</v>
      </c>
      <c r="M701" s="1" t="s">
        <v>4</v>
      </c>
    </row>
    <row r="702" spans="2:13" x14ac:dyDescent="0.25">
      <c r="B702" s="1" t="s">
        <v>7</v>
      </c>
      <c r="C702" s="4" t="s">
        <v>712</v>
      </c>
      <c r="D702" s="1">
        <v>5</v>
      </c>
      <c r="E702" s="1">
        <v>126</v>
      </c>
      <c r="F702" s="7">
        <v>60.329603545885597</v>
      </c>
      <c r="G702" s="7">
        <v>45.751543013033</v>
      </c>
      <c r="H702" s="7">
        <v>30.403705122634399</v>
      </c>
      <c r="I702" s="7">
        <v>29.926610549076202</v>
      </c>
      <c r="J702" s="7">
        <v>75.728950030209802</v>
      </c>
      <c r="K702" s="7">
        <v>59.9</v>
      </c>
      <c r="L702" s="7">
        <v>1084.9401088929219</v>
      </c>
      <c r="M702" s="1" t="s">
        <v>4</v>
      </c>
    </row>
    <row r="703" spans="2:13" x14ac:dyDescent="0.25">
      <c r="B703" s="1" t="s">
        <v>7</v>
      </c>
      <c r="C703" s="4" t="s">
        <v>713</v>
      </c>
      <c r="D703" s="1">
        <v>5</v>
      </c>
      <c r="E703" s="1">
        <v>127</v>
      </c>
      <c r="F703" s="7">
        <v>58.561605762796198</v>
      </c>
      <c r="G703" s="7">
        <v>45.751543013033</v>
      </c>
      <c r="H703" s="7">
        <v>29.904600532262901</v>
      </c>
      <c r="I703" s="7">
        <v>28.657103176279701</v>
      </c>
      <c r="J703" s="7">
        <v>76.451494432892702</v>
      </c>
      <c r="K703" s="7">
        <v>57.2</v>
      </c>
      <c r="L703" s="7">
        <v>1071.0243902439024</v>
      </c>
      <c r="M703" s="1" t="s">
        <v>4</v>
      </c>
    </row>
    <row r="704" spans="2:13" x14ac:dyDescent="0.25">
      <c r="B704" s="1" t="s">
        <v>7</v>
      </c>
      <c r="C704" s="4" t="s">
        <v>714</v>
      </c>
      <c r="D704" s="1">
        <v>5</v>
      </c>
      <c r="E704" s="1">
        <v>128</v>
      </c>
      <c r="F704" s="7">
        <v>59.0154793849306</v>
      </c>
      <c r="G704" s="7">
        <v>47.429276551528403</v>
      </c>
      <c r="H704" s="7">
        <v>29.786939929792499</v>
      </c>
      <c r="I704" s="7">
        <v>29.2301633344191</v>
      </c>
      <c r="J704" s="7">
        <v>80.443507869428302</v>
      </c>
      <c r="K704" s="7">
        <v>64.8</v>
      </c>
      <c r="L704" s="7">
        <v>1077.8399999999997</v>
      </c>
      <c r="M704" s="1" t="s">
        <v>4</v>
      </c>
    </row>
    <row r="705" spans="2:13" x14ac:dyDescent="0.25">
      <c r="B705" s="1" t="s">
        <v>7</v>
      </c>
      <c r="C705" s="4" t="s">
        <v>715</v>
      </c>
      <c r="D705" s="1">
        <v>5</v>
      </c>
      <c r="E705" s="1">
        <v>129</v>
      </c>
      <c r="F705" s="7">
        <v>58.790313498314198</v>
      </c>
      <c r="G705" s="7">
        <v>43.734033435336102</v>
      </c>
      <c r="H705" s="7">
        <v>31.901344279033498</v>
      </c>
      <c r="I705" s="7">
        <v>26.8891769918413</v>
      </c>
      <c r="J705" s="7">
        <v>72.391227225480392</v>
      </c>
      <c r="K705" s="7">
        <v>57.2</v>
      </c>
      <c r="L705" s="7">
        <v>1077.0867924528302</v>
      </c>
      <c r="M705" s="1" t="s">
        <v>4</v>
      </c>
    </row>
    <row r="706" spans="2:13" x14ac:dyDescent="0.25">
      <c r="B706" s="1" t="s">
        <v>7</v>
      </c>
      <c r="C706" s="4" t="s">
        <v>716</v>
      </c>
      <c r="D706" s="1">
        <v>5</v>
      </c>
      <c r="E706" s="1">
        <v>130</v>
      </c>
      <c r="F706" s="7">
        <v>60.624601477598802</v>
      </c>
      <c r="G706" s="7">
        <v>44.005624040346603</v>
      </c>
      <c r="H706" s="7">
        <v>32.443208719300898</v>
      </c>
      <c r="I706" s="7">
        <v>28.181592293145101</v>
      </c>
      <c r="J706" s="7">
        <v>73.999529559305401</v>
      </c>
      <c r="K706" s="7">
        <v>59</v>
      </c>
      <c r="L706" s="7">
        <v>1074.4890510948906</v>
      </c>
      <c r="M706" s="1" t="s">
        <v>4</v>
      </c>
    </row>
    <row r="707" spans="2:13" x14ac:dyDescent="0.25">
      <c r="B707" s="1" t="s">
        <v>7</v>
      </c>
      <c r="C707" s="4" t="s">
        <v>717</v>
      </c>
      <c r="D707" s="1">
        <v>5</v>
      </c>
      <c r="E707" s="1">
        <v>131</v>
      </c>
      <c r="F707" s="7">
        <v>59.060621071650502</v>
      </c>
      <c r="G707" s="7">
        <v>43.983530698037598</v>
      </c>
      <c r="H707" s="7">
        <v>30.403705122634399</v>
      </c>
      <c r="I707" s="7">
        <v>28.657103176279701</v>
      </c>
      <c r="J707" s="7">
        <v>73.511195333359694</v>
      </c>
      <c r="K707" s="7">
        <v>55.9</v>
      </c>
      <c r="L707" s="7">
        <v>1081.1666666666665</v>
      </c>
      <c r="M707" s="1" t="s">
        <v>4</v>
      </c>
    </row>
    <row r="708" spans="2:13" x14ac:dyDescent="0.25">
      <c r="B708" s="1" t="s">
        <v>7</v>
      </c>
      <c r="C708" s="4" t="s">
        <v>718</v>
      </c>
      <c r="D708" s="1">
        <v>5</v>
      </c>
      <c r="E708" s="1">
        <v>132</v>
      </c>
      <c r="F708" s="7">
        <v>56.192702064815698</v>
      </c>
      <c r="G708" s="7">
        <v>43.859317484489402</v>
      </c>
      <c r="H708" s="7">
        <v>31.2218362258909</v>
      </c>
      <c r="I708" s="7">
        <v>24.972679012741299</v>
      </c>
      <c r="J708" s="7">
        <v>70.015541628557699</v>
      </c>
      <c r="K708" s="7">
        <v>53.2</v>
      </c>
      <c r="L708" s="7">
        <v>1066.136546184739</v>
      </c>
      <c r="M708" s="1" t="s">
        <v>4</v>
      </c>
    </row>
    <row r="709" spans="2:13" x14ac:dyDescent="0.25">
      <c r="B709" s="1" t="s">
        <v>7</v>
      </c>
      <c r="C709" s="4" t="s">
        <v>719</v>
      </c>
      <c r="D709" s="1">
        <v>5</v>
      </c>
      <c r="E709" s="1">
        <v>133</v>
      </c>
      <c r="F709" s="7">
        <v>57.523894602757302</v>
      </c>
      <c r="G709" s="7">
        <v>43.422493513159701</v>
      </c>
      <c r="H709" s="7">
        <v>33.327998172660401</v>
      </c>
      <c r="I709" s="7">
        <v>24.197269692780399</v>
      </c>
      <c r="J709" s="7">
        <v>71.316594252270193</v>
      </c>
      <c r="K709" s="7">
        <v>51.3</v>
      </c>
      <c r="L709" s="7">
        <v>1068.8392484342378</v>
      </c>
      <c r="M709" s="1" t="s">
        <v>4</v>
      </c>
    </row>
    <row r="710" spans="2:13" x14ac:dyDescent="0.25">
      <c r="B710" s="1" t="s">
        <v>7</v>
      </c>
      <c r="C710" s="4" t="s">
        <v>720</v>
      </c>
      <c r="D710" s="1">
        <v>5</v>
      </c>
      <c r="E710" s="1">
        <v>134</v>
      </c>
      <c r="F710" s="7">
        <v>58.674467527402598</v>
      </c>
      <c r="G710" s="7">
        <v>43.880757713355401</v>
      </c>
      <c r="H710" s="7">
        <v>30.837862141784498</v>
      </c>
      <c r="I710" s="7">
        <v>27.836807753762098</v>
      </c>
      <c r="J710" s="7">
        <v>73.139209240055891</v>
      </c>
      <c r="K710" s="7">
        <v>56.6</v>
      </c>
      <c r="L710" s="7">
        <v>1073.8935361216729</v>
      </c>
      <c r="M710" s="1" t="s">
        <v>4</v>
      </c>
    </row>
    <row r="711" spans="2:13" x14ac:dyDescent="0.25">
      <c r="B711" s="1" t="s">
        <v>7</v>
      </c>
      <c r="C711" s="4" t="s">
        <v>721</v>
      </c>
      <c r="D711" s="1">
        <v>5</v>
      </c>
      <c r="E711" s="1">
        <v>135</v>
      </c>
      <c r="F711" s="7">
        <v>55.092762439499801</v>
      </c>
      <c r="G711" s="7">
        <v>42.260284832325198</v>
      </c>
      <c r="H711" s="7">
        <v>27.932384764331601</v>
      </c>
      <c r="I711" s="7">
        <v>27.1606638774083</v>
      </c>
      <c r="J711" s="7">
        <v>66.992455689756596</v>
      </c>
      <c r="K711" s="7">
        <v>51.1</v>
      </c>
      <c r="L711" s="7">
        <v>1066.8995815899582</v>
      </c>
      <c r="M711" s="1" t="s">
        <v>3789</v>
      </c>
    </row>
    <row r="712" spans="2:13" x14ac:dyDescent="0.25">
      <c r="B712" s="1" t="s">
        <v>7</v>
      </c>
      <c r="C712" s="4" t="s">
        <v>722</v>
      </c>
      <c r="D712" s="1">
        <v>5</v>
      </c>
      <c r="E712" s="1">
        <v>136</v>
      </c>
      <c r="F712" s="7">
        <v>58.751901447072797</v>
      </c>
      <c r="G712" s="7">
        <v>45.211062166588199</v>
      </c>
      <c r="H712" s="7">
        <v>30.1166894170339</v>
      </c>
      <c r="I712" s="7">
        <v>28.636307272494701</v>
      </c>
      <c r="J712" s="7">
        <v>75.878542132418701</v>
      </c>
      <c r="K712" s="7">
        <v>60</v>
      </c>
      <c r="L712" s="7">
        <v>1063.5879218472469</v>
      </c>
      <c r="M712" s="1" t="s">
        <v>3789</v>
      </c>
    </row>
    <row r="713" spans="2:13" x14ac:dyDescent="0.25">
      <c r="B713" s="1" t="s">
        <v>7</v>
      </c>
      <c r="C713" s="4" t="s">
        <v>723</v>
      </c>
      <c r="D713" s="1">
        <v>5</v>
      </c>
      <c r="E713" s="1">
        <v>137</v>
      </c>
      <c r="F713" s="7">
        <v>60.230256275423599</v>
      </c>
      <c r="G713" s="7">
        <v>44.356913014772701</v>
      </c>
      <c r="H713" s="7">
        <v>30.474779674373899</v>
      </c>
      <c r="I713" s="7">
        <v>29.756398195625099</v>
      </c>
      <c r="J713" s="7">
        <v>74.9016353866906</v>
      </c>
      <c r="K713" s="7">
        <v>58</v>
      </c>
      <c r="L713" s="7">
        <v>1077.9143389199255</v>
      </c>
      <c r="M713" s="1" t="s">
        <v>3789</v>
      </c>
    </row>
    <row r="714" spans="2:13" x14ac:dyDescent="0.25">
      <c r="B714" s="1" t="s">
        <v>7</v>
      </c>
      <c r="C714" s="4" t="s">
        <v>724</v>
      </c>
      <c r="D714" s="1">
        <v>5</v>
      </c>
      <c r="E714" s="1">
        <v>138</v>
      </c>
      <c r="F714" s="7">
        <v>58.116598596333297</v>
      </c>
      <c r="G714" s="7">
        <v>44.233039471472097</v>
      </c>
      <c r="H714" s="7">
        <v>30.564159838199998</v>
      </c>
      <c r="I714" s="7">
        <v>27.552641281731798</v>
      </c>
      <c r="J714" s="7">
        <v>73.514247165391296</v>
      </c>
      <c r="K714" s="7">
        <v>57.6</v>
      </c>
      <c r="L714" s="7">
        <v>1070.4804469273743</v>
      </c>
      <c r="M714" s="1" t="s">
        <v>4</v>
      </c>
    </row>
    <row r="715" spans="2:13" x14ac:dyDescent="0.25">
      <c r="B715" s="1" t="s">
        <v>7</v>
      </c>
      <c r="C715" s="4" t="s">
        <v>725</v>
      </c>
      <c r="D715" s="1">
        <v>5</v>
      </c>
      <c r="E715" s="1">
        <v>139</v>
      </c>
      <c r="F715" s="7">
        <v>56.113971671448397</v>
      </c>
      <c r="G715" s="7">
        <v>43.032263211473897</v>
      </c>
      <c r="H715" s="7">
        <v>30.199862414723</v>
      </c>
      <c r="I715" s="7">
        <v>25.914167279871901</v>
      </c>
      <c r="J715" s="7">
        <v>70.005336602613298</v>
      </c>
      <c r="K715" s="7">
        <v>52.7</v>
      </c>
      <c r="L715" s="7">
        <v>1062.5171717171718</v>
      </c>
      <c r="M715" s="1" t="s">
        <v>4</v>
      </c>
    </row>
    <row r="716" spans="2:13" x14ac:dyDescent="0.25">
      <c r="B716" s="1" t="s">
        <v>7</v>
      </c>
      <c r="C716" s="4" t="s">
        <v>726</v>
      </c>
      <c r="D716" s="1">
        <v>5</v>
      </c>
      <c r="E716" s="1">
        <v>140</v>
      </c>
      <c r="F716" s="7">
        <v>58.8329641413399</v>
      </c>
      <c r="G716" s="7">
        <v>42.237367633855698</v>
      </c>
      <c r="H716" s="7">
        <v>31.921977582400501</v>
      </c>
      <c r="I716" s="7">
        <v>26.911323036033899</v>
      </c>
      <c r="J716" s="7">
        <v>69.858138178786206</v>
      </c>
      <c r="K716" s="7">
        <v>53.9</v>
      </c>
      <c r="L716" s="7">
        <v>1075.8440000000001</v>
      </c>
      <c r="M716" s="1" t="s">
        <v>4</v>
      </c>
    </row>
    <row r="717" spans="2:13" x14ac:dyDescent="0.25">
      <c r="B717" s="1" t="s">
        <v>7</v>
      </c>
      <c r="C717" s="4" t="s">
        <v>727</v>
      </c>
      <c r="D717" s="1">
        <v>5</v>
      </c>
      <c r="E717" s="1">
        <v>141</v>
      </c>
      <c r="F717" s="7">
        <v>58.312109807116201</v>
      </c>
      <c r="G717" s="7">
        <v>43.235070826481</v>
      </c>
      <c r="H717" s="7">
        <v>29.926610549076202</v>
      </c>
      <c r="I717" s="7">
        <v>28.386673514680101</v>
      </c>
      <c r="J717" s="7">
        <v>71.247826424440902</v>
      </c>
      <c r="K717" s="7">
        <v>54.5</v>
      </c>
      <c r="L717" s="7">
        <v>1085.6487025948102</v>
      </c>
      <c r="M717" s="1" t="s">
        <v>4</v>
      </c>
    </row>
    <row r="718" spans="2:13" x14ac:dyDescent="0.25">
      <c r="B718" s="1" t="s">
        <v>7</v>
      </c>
      <c r="C718" s="4" t="s">
        <v>728</v>
      </c>
      <c r="D718" s="1">
        <v>5</v>
      </c>
      <c r="E718" s="1">
        <v>142</v>
      </c>
      <c r="F718" s="7">
        <v>59.9835184232617</v>
      </c>
      <c r="G718" s="7">
        <v>43.426102620545997</v>
      </c>
      <c r="H718" s="7">
        <v>32.632080510820899</v>
      </c>
      <c r="I718" s="7">
        <v>27.3516230425606</v>
      </c>
      <c r="J718" s="7">
        <v>73.045900515270802</v>
      </c>
      <c r="K718" s="7">
        <v>57.7</v>
      </c>
      <c r="L718" s="7">
        <v>1070.3457249070632</v>
      </c>
      <c r="M718" s="1" t="s">
        <v>4</v>
      </c>
    </row>
    <row r="719" spans="2:13" x14ac:dyDescent="0.25">
      <c r="B719" s="1" t="s">
        <v>7</v>
      </c>
      <c r="C719" s="4" t="s">
        <v>729</v>
      </c>
      <c r="D719" s="1">
        <v>5</v>
      </c>
      <c r="E719" s="1">
        <v>143</v>
      </c>
      <c r="F719" s="7">
        <v>58.406668358113301</v>
      </c>
      <c r="G719" s="7">
        <v>41.537483001388402</v>
      </c>
      <c r="H719" s="7">
        <v>30.474779674373899</v>
      </c>
      <c r="I719" s="7">
        <v>27.932384764331601</v>
      </c>
      <c r="J719" s="7">
        <v>68.382859311846801</v>
      </c>
      <c r="K719" s="7">
        <v>52</v>
      </c>
      <c r="L719" s="7">
        <v>1061.2678936605316</v>
      </c>
      <c r="M719" s="1" t="s">
        <v>4</v>
      </c>
    </row>
    <row r="720" spans="2:13" x14ac:dyDescent="0.25">
      <c r="B720" s="1" t="s">
        <v>7</v>
      </c>
      <c r="C720" s="4" t="s">
        <v>730</v>
      </c>
      <c r="D720" s="1">
        <v>5</v>
      </c>
      <c r="E720" s="1">
        <v>144</v>
      </c>
      <c r="F720" s="7">
        <v>57.503177437424199</v>
      </c>
      <c r="G720" s="7">
        <v>44.193325136492</v>
      </c>
      <c r="H720" s="7">
        <v>29.135615134884102</v>
      </c>
      <c r="I720" s="7">
        <v>28.367889993591099</v>
      </c>
      <c r="J720" s="7">
        <v>73.173277833967205</v>
      </c>
      <c r="K720" s="7">
        <v>58.1</v>
      </c>
      <c r="L720" s="7">
        <v>1069.8118081180812</v>
      </c>
      <c r="M720" s="1" t="s">
        <v>4</v>
      </c>
    </row>
    <row r="721" spans="2:13" x14ac:dyDescent="0.25">
      <c r="B721" s="1" t="s">
        <v>7</v>
      </c>
      <c r="C721" s="4" t="s">
        <v>731</v>
      </c>
      <c r="D721" s="1">
        <v>5</v>
      </c>
      <c r="E721" s="1">
        <v>145</v>
      </c>
      <c r="F721" s="7">
        <v>59.501203694735402</v>
      </c>
      <c r="G721" s="7">
        <v>44.193325136492</v>
      </c>
      <c r="H721" s="7">
        <v>31.133337084990099</v>
      </c>
      <c r="I721" s="7">
        <v>28.367889993591099</v>
      </c>
      <c r="J721" s="7">
        <v>73.727646007535711</v>
      </c>
      <c r="K721" s="7">
        <v>54.9</v>
      </c>
      <c r="L721" s="7">
        <v>1072.2152641878668</v>
      </c>
      <c r="M721" s="1" t="s">
        <v>4</v>
      </c>
    </row>
    <row r="722" spans="2:13" x14ac:dyDescent="0.25">
      <c r="B722" s="1" t="s">
        <v>7</v>
      </c>
      <c r="C722" s="4" t="s">
        <v>732</v>
      </c>
      <c r="D722" s="1">
        <v>5</v>
      </c>
      <c r="E722" s="1">
        <v>146</v>
      </c>
      <c r="F722" s="7">
        <v>58.540721076524399</v>
      </c>
      <c r="G722" s="7">
        <v>42.714870153808398</v>
      </c>
      <c r="H722" s="7">
        <v>31.152466135104401</v>
      </c>
      <c r="I722" s="7">
        <v>27.388281553116499</v>
      </c>
      <c r="J722" s="7">
        <v>70.413880453810293</v>
      </c>
      <c r="K722" s="7">
        <v>54.3</v>
      </c>
      <c r="L722" s="7">
        <v>1083.8279999999997</v>
      </c>
      <c r="M722" s="1" t="s">
        <v>4</v>
      </c>
    </row>
    <row r="723" spans="2:13" x14ac:dyDescent="0.25">
      <c r="B723" s="1" t="s">
        <v>7</v>
      </c>
      <c r="C723" s="4" t="s">
        <v>733</v>
      </c>
      <c r="D723" s="1">
        <v>5</v>
      </c>
      <c r="E723" s="1">
        <v>147</v>
      </c>
      <c r="F723" s="7">
        <v>58.540721076524399</v>
      </c>
      <c r="G723" s="7">
        <v>44.981622006550602</v>
      </c>
      <c r="H723" s="7">
        <v>31.152466135104401</v>
      </c>
      <c r="I723" s="7">
        <v>27.388281553116499</v>
      </c>
      <c r="J723" s="7">
        <v>75.108874610890496</v>
      </c>
      <c r="K723" s="7">
        <v>59.6</v>
      </c>
      <c r="L723" s="7">
        <v>1081.4690909090909</v>
      </c>
      <c r="M723" s="1" t="s">
        <v>4</v>
      </c>
    </row>
    <row r="724" spans="2:13" x14ac:dyDescent="0.25">
      <c r="B724" s="1" t="s">
        <v>7</v>
      </c>
      <c r="C724" s="4" t="s">
        <v>734</v>
      </c>
      <c r="D724" s="1">
        <v>5</v>
      </c>
      <c r="E724" s="1">
        <v>148</v>
      </c>
      <c r="F724" s="7">
        <v>57.161373125166499</v>
      </c>
      <c r="G724" s="7">
        <v>44.329336638871297</v>
      </c>
      <c r="H724" s="7">
        <v>28.680070579023901</v>
      </c>
      <c r="I724" s="7">
        <v>28.483707843217498</v>
      </c>
      <c r="J724" s="7">
        <v>72.111308040495089</v>
      </c>
      <c r="K724" s="7">
        <v>54.2</v>
      </c>
      <c r="L724" s="7">
        <v>1081.8320000000001</v>
      </c>
      <c r="M724" s="1" t="s">
        <v>4</v>
      </c>
    </row>
    <row r="725" spans="2:13" x14ac:dyDescent="0.25">
      <c r="B725" s="1" t="s">
        <v>7</v>
      </c>
      <c r="C725" s="4" t="s">
        <v>735</v>
      </c>
      <c r="D725" s="1">
        <v>5</v>
      </c>
      <c r="E725" s="1">
        <v>149</v>
      </c>
      <c r="F725" s="7">
        <v>59.651721478754801</v>
      </c>
      <c r="G725" s="7">
        <v>44.619090417083903</v>
      </c>
      <c r="H725" s="7">
        <v>32.088519894089401</v>
      </c>
      <c r="I725" s="7">
        <v>27.5640178669519</v>
      </c>
      <c r="J725" s="7">
        <v>75.1524779906037</v>
      </c>
      <c r="K725" s="7">
        <v>60.5</v>
      </c>
      <c r="L725" s="7">
        <v>1074.3594306049822</v>
      </c>
      <c r="M725" s="1" t="s">
        <v>4</v>
      </c>
    </row>
    <row r="726" spans="2:13" x14ac:dyDescent="0.25">
      <c r="B726" s="1">
        <v>1</v>
      </c>
      <c r="C726" s="4" t="s">
        <v>736</v>
      </c>
      <c r="D726" s="1">
        <v>1</v>
      </c>
      <c r="E726" s="1">
        <v>1</v>
      </c>
      <c r="F726" s="7">
        <v>61.078031240957003</v>
      </c>
      <c r="G726" s="7">
        <v>45.751543013033</v>
      </c>
      <c r="H726" s="7">
        <v>34.667108691530998</v>
      </c>
      <c r="I726" s="7">
        <v>26.4127024603347</v>
      </c>
      <c r="J726" s="7">
        <v>79.148414284078697</v>
      </c>
      <c r="K726" s="7">
        <v>59.5</v>
      </c>
      <c r="L726" s="7">
        <v>1069.9279279279278</v>
      </c>
      <c r="M726" s="1" t="s">
        <v>4</v>
      </c>
    </row>
    <row r="727" spans="2:13" x14ac:dyDescent="0.25">
      <c r="B727" s="1">
        <v>1</v>
      </c>
      <c r="C727" s="4" t="s">
        <v>737</v>
      </c>
      <c r="D727" s="1">
        <v>1</v>
      </c>
      <c r="E727" s="1">
        <v>2</v>
      </c>
      <c r="F727" s="7">
        <v>58.630632879530502</v>
      </c>
      <c r="G727" s="7">
        <v>46.072516229418497</v>
      </c>
      <c r="H727" s="7">
        <v>33.9626271823007</v>
      </c>
      <c r="I727" s="7">
        <v>24.668236907471499</v>
      </c>
      <c r="J727" s="7">
        <v>76.998560075759301</v>
      </c>
      <c r="K727" s="7">
        <v>59.9</v>
      </c>
      <c r="L727" s="7">
        <v>1071.3297491039427</v>
      </c>
      <c r="M727" s="1" t="s">
        <v>4</v>
      </c>
    </row>
    <row r="728" spans="2:13" x14ac:dyDescent="0.25">
      <c r="B728" s="1">
        <v>1</v>
      </c>
      <c r="C728" s="4" t="s">
        <v>738</v>
      </c>
      <c r="D728" s="1">
        <v>1</v>
      </c>
      <c r="E728" s="1">
        <v>3</v>
      </c>
      <c r="F728" s="7">
        <v>60.483243851611803</v>
      </c>
      <c r="G728" s="7">
        <v>46.191457035098303</v>
      </c>
      <c r="H728" s="7">
        <v>34.648110180334101</v>
      </c>
      <c r="I728" s="7">
        <v>25.836615472392801</v>
      </c>
      <c r="J728" s="7">
        <v>78.927401367627496</v>
      </c>
      <c r="K728" s="7">
        <v>64.099999999999994</v>
      </c>
      <c r="L728" s="7">
        <v>1069.7625418060202</v>
      </c>
      <c r="M728" s="1" t="s">
        <v>4</v>
      </c>
    </row>
    <row r="729" spans="2:13" x14ac:dyDescent="0.25">
      <c r="B729" s="1">
        <v>1</v>
      </c>
      <c r="C729" s="4" t="s">
        <v>739</v>
      </c>
      <c r="D729" s="1">
        <v>1</v>
      </c>
      <c r="E729" s="1">
        <v>4</v>
      </c>
      <c r="F729" s="7">
        <v>62.1204736179035</v>
      </c>
      <c r="G729" s="7">
        <v>44.278381285440801</v>
      </c>
      <c r="H729" s="7">
        <v>35.209153288325403</v>
      </c>
      <c r="I729" s="7">
        <v>26.911323036033899</v>
      </c>
      <c r="J729" s="7">
        <v>77.160176699902209</v>
      </c>
      <c r="K729" s="7">
        <v>59.8</v>
      </c>
      <c r="L729" s="7">
        <v>1069.5412186379929</v>
      </c>
      <c r="M729" s="1" t="s">
        <v>4</v>
      </c>
    </row>
    <row r="730" spans="2:13" x14ac:dyDescent="0.25">
      <c r="B730" s="1">
        <v>1</v>
      </c>
      <c r="C730" s="4" t="s">
        <v>740</v>
      </c>
      <c r="D730" s="1">
        <v>1</v>
      </c>
      <c r="E730" s="1">
        <v>5</v>
      </c>
      <c r="F730" s="7">
        <v>57.650209956002897</v>
      </c>
      <c r="G730" s="7">
        <v>43.6184542919111</v>
      </c>
      <c r="H730" s="7">
        <v>32.077769741438999</v>
      </c>
      <c r="I730" s="7">
        <v>25.573142855370399</v>
      </c>
      <c r="J730" s="7">
        <v>70.716052522743098</v>
      </c>
      <c r="K730" s="7">
        <v>53.5</v>
      </c>
      <c r="L730" s="7">
        <v>1072.1485943775101</v>
      </c>
      <c r="M730" s="1" t="s">
        <v>4</v>
      </c>
    </row>
    <row r="731" spans="2:13" x14ac:dyDescent="0.25">
      <c r="B731" s="1">
        <v>1</v>
      </c>
      <c r="C731" s="4" t="s">
        <v>741</v>
      </c>
      <c r="D731" s="1">
        <v>1</v>
      </c>
      <c r="E731" s="1">
        <v>6</v>
      </c>
      <c r="F731" s="7">
        <v>57.585997963129202</v>
      </c>
      <c r="G731" s="7">
        <v>44.776921757713197</v>
      </c>
      <c r="H731" s="7">
        <v>32.941923113368198</v>
      </c>
      <c r="I731" s="7">
        <v>24.644075228580501</v>
      </c>
      <c r="J731" s="7">
        <v>73.892297938793092</v>
      </c>
      <c r="K731" s="7">
        <v>55.2</v>
      </c>
      <c r="L731" s="7">
        <v>1075.96875</v>
      </c>
      <c r="M731" s="1" t="s">
        <v>4</v>
      </c>
    </row>
    <row r="732" spans="2:13" x14ac:dyDescent="0.25">
      <c r="B732" s="1">
        <v>1</v>
      </c>
      <c r="C732" s="4" t="s">
        <v>742</v>
      </c>
      <c r="D732" s="1">
        <v>1</v>
      </c>
      <c r="E732" s="1">
        <v>7</v>
      </c>
      <c r="F732" s="7">
        <v>61.421522643358202</v>
      </c>
      <c r="G732" s="7">
        <v>49.6115227879313</v>
      </c>
      <c r="H732" s="7">
        <v>32.965709757113203</v>
      </c>
      <c r="I732" s="7">
        <v>28.456174920649602</v>
      </c>
      <c r="J732" s="7">
        <v>87.160302672239794</v>
      </c>
      <c r="K732" s="7">
        <v>69.599999999999994</v>
      </c>
      <c r="L732" s="7">
        <v>1068.6276923076923</v>
      </c>
      <c r="M732" s="1" t="s">
        <v>4</v>
      </c>
    </row>
    <row r="733" spans="2:13" x14ac:dyDescent="0.25">
      <c r="B733" s="1">
        <v>1</v>
      </c>
      <c r="C733" s="4" t="s">
        <v>743</v>
      </c>
      <c r="D733" s="1">
        <v>1</v>
      </c>
      <c r="E733" s="1">
        <v>8</v>
      </c>
      <c r="F733" s="7">
        <v>58.734287527991597</v>
      </c>
      <c r="G733" s="7">
        <v>44.443065985405603</v>
      </c>
      <c r="H733" s="7">
        <v>31.8659418190907</v>
      </c>
      <c r="I733" s="7">
        <v>26.869346638093301</v>
      </c>
      <c r="J733" s="7">
        <v>73.279702632775695</v>
      </c>
      <c r="K733" s="7">
        <v>56.6</v>
      </c>
      <c r="L733" s="7">
        <v>1069.8257575757575</v>
      </c>
      <c r="M733" s="1" t="s">
        <v>4</v>
      </c>
    </row>
    <row r="734" spans="2:13" x14ac:dyDescent="0.25">
      <c r="B734" s="1">
        <v>1</v>
      </c>
      <c r="C734" s="4" t="s">
        <v>744</v>
      </c>
      <c r="D734" s="1">
        <v>1</v>
      </c>
      <c r="E734" s="1">
        <v>9</v>
      </c>
      <c r="F734" s="7">
        <v>59.5196442450627</v>
      </c>
      <c r="G734" s="7">
        <v>44.711752353838698</v>
      </c>
      <c r="H734" s="7">
        <v>33.918284450547901</v>
      </c>
      <c r="I734" s="7">
        <v>25.6025515921561</v>
      </c>
      <c r="J734" s="7">
        <v>75.860828018957704</v>
      </c>
      <c r="K734" s="7">
        <v>60.5</v>
      </c>
      <c r="L734" s="7">
        <v>1068.6548672566373</v>
      </c>
      <c r="M734" s="1" t="s">
        <v>3789</v>
      </c>
    </row>
    <row r="735" spans="2:13" x14ac:dyDescent="0.25">
      <c r="B735" s="1">
        <v>1</v>
      </c>
      <c r="C735" s="4" t="s">
        <v>745</v>
      </c>
      <c r="D735" s="1">
        <v>1</v>
      </c>
      <c r="E735" s="1">
        <v>10</v>
      </c>
      <c r="F735" s="7">
        <v>58.357259137185302</v>
      </c>
      <c r="G735" s="7">
        <v>44.5276450850738</v>
      </c>
      <c r="H735" s="7">
        <v>29.950698199350601</v>
      </c>
      <c r="I735" s="7">
        <v>28.407652164165899</v>
      </c>
      <c r="J735" s="7">
        <v>73.824546190303295</v>
      </c>
      <c r="K735" s="7">
        <v>58.1</v>
      </c>
      <c r="L735" s="7">
        <v>1073.774074074074</v>
      </c>
      <c r="M735" s="1" t="s">
        <v>4</v>
      </c>
    </row>
    <row r="736" spans="2:13" x14ac:dyDescent="0.25">
      <c r="B736" s="1">
        <v>1</v>
      </c>
      <c r="C736" s="4" t="s">
        <v>746</v>
      </c>
      <c r="D736" s="1">
        <v>1</v>
      </c>
      <c r="E736" s="1">
        <v>11</v>
      </c>
      <c r="F736" s="7">
        <v>60.537651231467699</v>
      </c>
      <c r="G736" s="7">
        <v>44.981622006550602</v>
      </c>
      <c r="H736" s="7">
        <v>32.670491772817797</v>
      </c>
      <c r="I736" s="7">
        <v>27.8683281498739</v>
      </c>
      <c r="J736" s="7">
        <v>77.459686563832705</v>
      </c>
      <c r="K736" s="7">
        <v>58.8</v>
      </c>
      <c r="L736" s="7">
        <v>1070.8467153284669</v>
      </c>
      <c r="M736" s="1" t="s">
        <v>4</v>
      </c>
    </row>
    <row r="737" spans="2:13" x14ac:dyDescent="0.25">
      <c r="B737" s="1">
        <v>1</v>
      </c>
      <c r="C737" s="4" t="s">
        <v>747</v>
      </c>
      <c r="D737" s="1">
        <v>1</v>
      </c>
      <c r="E737" s="1">
        <v>13</v>
      </c>
      <c r="F737" s="7">
        <v>57.307642948332003</v>
      </c>
      <c r="G737" s="7">
        <v>44.627524384010897</v>
      </c>
      <c r="H737" s="7">
        <v>31.947505883764801</v>
      </c>
      <c r="I737" s="7">
        <v>25.360147907623301</v>
      </c>
      <c r="J737" s="7">
        <v>72.911391338140902</v>
      </c>
      <c r="K737" s="7">
        <v>53.8</v>
      </c>
      <c r="L737" s="7">
        <v>1071.7045908183632</v>
      </c>
      <c r="M737" s="1" t="s">
        <v>4</v>
      </c>
    </row>
    <row r="738" spans="2:13" x14ac:dyDescent="0.25">
      <c r="B738" s="1">
        <v>1</v>
      </c>
      <c r="C738" s="4" t="s">
        <v>748</v>
      </c>
      <c r="D738" s="1">
        <v>1</v>
      </c>
      <c r="E738" s="1">
        <v>14</v>
      </c>
      <c r="F738" s="7">
        <v>57.003729141835997</v>
      </c>
      <c r="G738" s="7">
        <v>44.961403020098601</v>
      </c>
      <c r="H738" s="7">
        <v>29.385288553896199</v>
      </c>
      <c r="I738" s="7">
        <v>27.618564517825899</v>
      </c>
      <c r="J738" s="7">
        <v>73.280594573256906</v>
      </c>
      <c r="K738" s="7">
        <v>56.2</v>
      </c>
      <c r="L738" s="7">
        <v>1074.4750957854408</v>
      </c>
      <c r="M738" s="1" t="s">
        <v>3789</v>
      </c>
    </row>
    <row r="739" spans="2:13" x14ac:dyDescent="0.25">
      <c r="B739" s="1">
        <v>1</v>
      </c>
      <c r="C739" s="4" t="s">
        <v>749</v>
      </c>
      <c r="D739" s="1">
        <v>1</v>
      </c>
      <c r="E739" s="1">
        <v>15</v>
      </c>
      <c r="F739" s="7">
        <v>59.289519212954502</v>
      </c>
      <c r="G739" s="7">
        <v>44.233038359556303</v>
      </c>
      <c r="H739" s="7">
        <v>32.400657437307601</v>
      </c>
      <c r="I739" s="7">
        <v>26.8891769918413</v>
      </c>
      <c r="J739" s="7">
        <v>73.809611256872998</v>
      </c>
      <c r="K739" s="7">
        <v>59.1</v>
      </c>
      <c r="L739" s="7">
        <v>1076.3102189781023</v>
      </c>
      <c r="M739" s="1" t="s">
        <v>4</v>
      </c>
    </row>
    <row r="740" spans="2:13" x14ac:dyDescent="0.25">
      <c r="B740" s="1">
        <v>1</v>
      </c>
      <c r="C740" s="4" t="s">
        <v>750</v>
      </c>
      <c r="D740" s="1">
        <v>1</v>
      </c>
      <c r="E740" s="1">
        <v>16</v>
      </c>
      <c r="F740" s="7">
        <v>59.202196980977298</v>
      </c>
      <c r="G740" s="7">
        <v>45.159018790066902</v>
      </c>
      <c r="H740" s="7">
        <v>31.101093142800899</v>
      </c>
      <c r="I740" s="7">
        <v>28.101371969951</v>
      </c>
      <c r="J740" s="7">
        <v>75.855926706981393</v>
      </c>
      <c r="K740" s="7">
        <v>61.3</v>
      </c>
      <c r="L740" s="7">
        <v>1077.0669014084508</v>
      </c>
      <c r="M740" s="1" t="s">
        <v>4</v>
      </c>
    </row>
    <row r="741" spans="2:13" x14ac:dyDescent="0.25">
      <c r="B741" s="1">
        <v>1</v>
      </c>
      <c r="C741" s="4" t="s">
        <v>751</v>
      </c>
      <c r="D741" s="1">
        <v>1</v>
      </c>
      <c r="E741" s="1">
        <v>17</v>
      </c>
      <c r="F741" s="7">
        <v>58.548759570039699</v>
      </c>
      <c r="G741" s="7">
        <v>44.883235863441499</v>
      </c>
      <c r="H741" s="7">
        <v>32.979975745448499</v>
      </c>
      <c r="I741" s="7">
        <v>25.569467270270799</v>
      </c>
      <c r="J741" s="7">
        <v>75.504488324460397</v>
      </c>
      <c r="K741" s="7">
        <v>57.1</v>
      </c>
      <c r="L741" s="7">
        <v>1071.1616541353383</v>
      </c>
      <c r="M741" s="1" t="s">
        <v>4</v>
      </c>
    </row>
    <row r="742" spans="2:13" x14ac:dyDescent="0.25">
      <c r="B742" s="1">
        <v>1</v>
      </c>
      <c r="C742" s="4" t="s">
        <v>752</v>
      </c>
      <c r="D742" s="1">
        <v>1</v>
      </c>
      <c r="E742" s="1">
        <v>18</v>
      </c>
      <c r="F742" s="7">
        <v>55.695013228734297</v>
      </c>
      <c r="G742" s="7">
        <v>46.1269277118707</v>
      </c>
      <c r="H742" s="7">
        <v>30.723775791112502</v>
      </c>
      <c r="I742" s="7">
        <v>24.972679012741299</v>
      </c>
      <c r="J742" s="7">
        <v>74.1742008561218</v>
      </c>
      <c r="K742" s="7">
        <v>54.7</v>
      </c>
      <c r="L742" s="7">
        <v>1072.5068762278979</v>
      </c>
      <c r="M742" s="1" t="s">
        <v>4</v>
      </c>
    </row>
    <row r="743" spans="2:13" x14ac:dyDescent="0.25">
      <c r="B743" s="1">
        <v>1</v>
      </c>
      <c r="C743" s="4" t="s">
        <v>753</v>
      </c>
      <c r="D743" s="1">
        <v>1</v>
      </c>
      <c r="E743" s="1">
        <v>19</v>
      </c>
      <c r="F743" s="7">
        <v>62.418058906407602</v>
      </c>
      <c r="G743" s="7">
        <v>45.574388660365003</v>
      </c>
      <c r="H743" s="7">
        <v>32.218215139138202</v>
      </c>
      <c r="I743" s="7">
        <v>30.199862414723</v>
      </c>
      <c r="J743" s="7">
        <v>79.118330492408006</v>
      </c>
      <c r="K743" s="7">
        <v>60.5</v>
      </c>
      <c r="L743" s="7">
        <v>1074.3594306049822</v>
      </c>
      <c r="M743" s="1" t="s">
        <v>4</v>
      </c>
    </row>
    <row r="744" spans="2:13" x14ac:dyDescent="0.25">
      <c r="B744" s="1">
        <v>1</v>
      </c>
      <c r="C744" s="4" t="s">
        <v>754</v>
      </c>
      <c r="D744" s="1">
        <v>1</v>
      </c>
      <c r="E744" s="1">
        <v>20</v>
      </c>
      <c r="F744" s="7">
        <v>57.991297433076802</v>
      </c>
      <c r="G744" s="7">
        <v>45.629394146669597</v>
      </c>
      <c r="H744" s="7">
        <v>29.2591111903734</v>
      </c>
      <c r="I744" s="7">
        <v>28.732498559531301</v>
      </c>
      <c r="J744" s="7">
        <v>75.683020323657104</v>
      </c>
      <c r="K744" s="7">
        <v>58.9</v>
      </c>
      <c r="L744" s="7">
        <v>1072.6678832116788</v>
      </c>
      <c r="M744" s="1" t="s">
        <v>4</v>
      </c>
    </row>
    <row r="745" spans="2:13" x14ac:dyDescent="0.25">
      <c r="B745" s="1">
        <v>1</v>
      </c>
      <c r="C745" s="4" t="s">
        <v>755</v>
      </c>
      <c r="D745" s="1">
        <v>1</v>
      </c>
      <c r="E745" s="1">
        <v>21</v>
      </c>
      <c r="F745" s="7">
        <v>58.8329641413399</v>
      </c>
      <c r="G745" s="7">
        <v>43.756252753614802</v>
      </c>
      <c r="H745" s="7">
        <v>33.713371415872103</v>
      </c>
      <c r="I745" s="7">
        <v>25.121644087795001</v>
      </c>
      <c r="J745" s="7">
        <v>72.786425598890105</v>
      </c>
      <c r="K745" s="7">
        <v>56.5</v>
      </c>
      <c r="L745" s="7">
        <v>1071.996197718631</v>
      </c>
      <c r="M745" s="1" t="s">
        <v>3789</v>
      </c>
    </row>
    <row r="746" spans="2:13" x14ac:dyDescent="0.25">
      <c r="B746" s="1">
        <v>1</v>
      </c>
      <c r="C746" s="4" t="s">
        <v>756</v>
      </c>
      <c r="D746" s="1">
        <v>1</v>
      </c>
      <c r="E746" s="1">
        <v>22</v>
      </c>
      <c r="F746" s="7">
        <v>58.583555109938601</v>
      </c>
      <c r="G746" s="7">
        <v>44.914657573697703</v>
      </c>
      <c r="H746" s="7">
        <v>31.947505883764801</v>
      </c>
      <c r="I746" s="7">
        <v>26.636118803513298</v>
      </c>
      <c r="J746" s="7">
        <v>73.999362195756802</v>
      </c>
      <c r="K746" s="7">
        <v>58.4</v>
      </c>
      <c r="L746" s="7">
        <v>1071.3823529411764</v>
      </c>
      <c r="M746" s="1" t="s">
        <v>3789</v>
      </c>
    </row>
    <row r="747" spans="2:13" x14ac:dyDescent="0.25">
      <c r="B747" s="1">
        <v>1</v>
      </c>
      <c r="C747" s="4" t="s">
        <v>757</v>
      </c>
      <c r="D747" s="1">
        <v>1</v>
      </c>
      <c r="E747" s="1">
        <v>23</v>
      </c>
      <c r="F747" s="7">
        <v>60.665446526464301</v>
      </c>
      <c r="G747" s="7">
        <v>46.0037308887973</v>
      </c>
      <c r="H747" s="7">
        <v>34.883499685507203</v>
      </c>
      <c r="I747" s="7">
        <v>25.781948137447099</v>
      </c>
      <c r="J747" s="7">
        <v>78.260940272113601</v>
      </c>
      <c r="K747" s="7">
        <v>60.6</v>
      </c>
      <c r="L747" s="7">
        <v>1072.3191489361704</v>
      </c>
      <c r="M747" s="1" t="s">
        <v>4</v>
      </c>
    </row>
    <row r="748" spans="2:13" x14ac:dyDescent="0.25">
      <c r="B748" s="1">
        <v>1</v>
      </c>
      <c r="C748" s="4" t="s">
        <v>758</v>
      </c>
      <c r="D748" s="1">
        <v>1</v>
      </c>
      <c r="E748" s="1">
        <v>24</v>
      </c>
      <c r="F748" s="7">
        <v>61.974940814108699</v>
      </c>
      <c r="G748" s="7">
        <v>48.057109184384103</v>
      </c>
      <c r="H748" s="7">
        <v>36.406143489505197</v>
      </c>
      <c r="I748" s="7">
        <v>25.5694653467494</v>
      </c>
      <c r="J748" s="7">
        <v>85.034472288410996</v>
      </c>
      <c r="K748" s="7">
        <v>68.400000000000006</v>
      </c>
      <c r="L748" s="7">
        <v>1073.3207547169811</v>
      </c>
      <c r="M748" s="1" t="s">
        <v>4</v>
      </c>
    </row>
    <row r="749" spans="2:13" x14ac:dyDescent="0.25">
      <c r="B749" s="1">
        <v>1</v>
      </c>
      <c r="C749" s="4" t="s">
        <v>759</v>
      </c>
      <c r="D749" s="1">
        <v>1</v>
      </c>
      <c r="E749" s="1">
        <v>25</v>
      </c>
      <c r="F749" s="7">
        <v>62.619169804433902</v>
      </c>
      <c r="G749" s="7">
        <v>44.380234595963103</v>
      </c>
      <c r="H749" s="7">
        <v>36.022595120779897</v>
      </c>
      <c r="I749" s="7">
        <v>26.5972448326721</v>
      </c>
      <c r="J749" s="7">
        <v>77.381632078386104</v>
      </c>
      <c r="K749" s="7">
        <v>61.3</v>
      </c>
      <c r="L749" s="7">
        <v>1069.5349650349651</v>
      </c>
      <c r="M749" s="1" t="s">
        <v>4</v>
      </c>
    </row>
    <row r="750" spans="2:13" x14ac:dyDescent="0.25">
      <c r="B750" s="1">
        <v>1</v>
      </c>
      <c r="C750" s="4" t="s">
        <v>760</v>
      </c>
      <c r="D750" s="1">
        <v>1</v>
      </c>
      <c r="E750" s="1">
        <v>27</v>
      </c>
      <c r="F750" s="7">
        <v>60.648904528590002</v>
      </c>
      <c r="G750" s="7">
        <v>45.548926157692499</v>
      </c>
      <c r="H750" s="7">
        <v>31.944560670696202</v>
      </c>
      <c r="I750" s="7">
        <v>28.705204268395399</v>
      </c>
      <c r="J750" s="7">
        <v>78.158123809052597</v>
      </c>
      <c r="K750" s="7">
        <v>61.9</v>
      </c>
      <c r="L750" s="7">
        <v>1076.2404181184668</v>
      </c>
      <c r="M750" s="1" t="s">
        <v>4</v>
      </c>
    </row>
    <row r="751" spans="2:13" x14ac:dyDescent="0.25">
      <c r="B751" s="1">
        <v>1</v>
      </c>
      <c r="C751" s="4" t="s">
        <v>761</v>
      </c>
      <c r="D751" s="1">
        <v>1</v>
      </c>
      <c r="E751" s="1">
        <v>28</v>
      </c>
      <c r="F751" s="7">
        <v>62.393439909439003</v>
      </c>
      <c r="G751" s="7">
        <v>42.783081420137002</v>
      </c>
      <c r="H751" s="7">
        <v>34.710494811887898</v>
      </c>
      <c r="I751" s="7">
        <v>27.683199070535998</v>
      </c>
      <c r="J751" s="7">
        <v>75.2341321563202</v>
      </c>
      <c r="K751" s="7">
        <v>57.5</v>
      </c>
      <c r="L751" s="7">
        <v>1072.6168224299065</v>
      </c>
      <c r="M751" s="1" t="s">
        <v>4</v>
      </c>
    </row>
    <row r="752" spans="2:13" x14ac:dyDescent="0.25">
      <c r="B752" s="1">
        <v>1</v>
      </c>
      <c r="C752" s="4" t="s">
        <v>762</v>
      </c>
      <c r="D752" s="1">
        <v>1</v>
      </c>
      <c r="E752" s="1">
        <v>29</v>
      </c>
      <c r="F752" s="7">
        <v>59.822306472810602</v>
      </c>
      <c r="G752" s="7">
        <v>44.199711138020596</v>
      </c>
      <c r="H752" s="7">
        <v>33.296937846761303</v>
      </c>
      <c r="I752" s="7">
        <v>26.5264189322553</v>
      </c>
      <c r="J752" s="7">
        <v>74.4953115851375</v>
      </c>
      <c r="K752" s="7">
        <v>56.6</v>
      </c>
      <c r="L752" s="7">
        <v>1073.8935361216729</v>
      </c>
      <c r="M752" s="1" t="s">
        <v>3789</v>
      </c>
    </row>
    <row r="753" spans="2:13" x14ac:dyDescent="0.25">
      <c r="B753" s="1">
        <v>1</v>
      </c>
      <c r="C753" s="4" t="s">
        <v>763</v>
      </c>
      <c r="D753" s="1">
        <v>1</v>
      </c>
      <c r="E753" s="1">
        <v>30</v>
      </c>
      <c r="F753" s="7">
        <v>59.924945478800502</v>
      </c>
      <c r="G753" s="7">
        <v>44.881134602115203</v>
      </c>
      <c r="H753" s="7">
        <v>32.088519894089401</v>
      </c>
      <c r="I753" s="7">
        <v>27.836807753762098</v>
      </c>
      <c r="J753" s="7">
        <v>75.077313891581497</v>
      </c>
      <c r="K753" s="7">
        <v>58</v>
      </c>
      <c r="L753" s="7">
        <v>1066.0036832412525</v>
      </c>
      <c r="M753" s="1" t="s">
        <v>4</v>
      </c>
    </row>
    <row r="754" spans="2:13" x14ac:dyDescent="0.25">
      <c r="B754" s="1">
        <v>1</v>
      </c>
      <c r="C754" s="4" t="s">
        <v>764</v>
      </c>
      <c r="D754" s="1">
        <v>1</v>
      </c>
      <c r="E754" s="1">
        <v>31</v>
      </c>
      <c r="F754" s="7">
        <v>60.288532597831299</v>
      </c>
      <c r="G754" s="7">
        <v>45.410354464209298</v>
      </c>
      <c r="H754" s="7">
        <v>32.770150344966602</v>
      </c>
      <c r="I754" s="7">
        <v>27.5196199972915</v>
      </c>
      <c r="J754" s="7">
        <v>74.358300117080702</v>
      </c>
      <c r="K754" s="7">
        <v>59.3</v>
      </c>
      <c r="L754" s="7">
        <v>1074.0725952813066</v>
      </c>
      <c r="M754" s="1" t="s">
        <v>4</v>
      </c>
    </row>
    <row r="755" spans="2:13" x14ac:dyDescent="0.25">
      <c r="B755" s="1">
        <v>1</v>
      </c>
      <c r="C755" s="4" t="s">
        <v>765</v>
      </c>
      <c r="D755" s="1">
        <v>1</v>
      </c>
      <c r="E755" s="1">
        <v>32</v>
      </c>
      <c r="F755" s="7">
        <v>64.321978871964504</v>
      </c>
      <c r="G755" s="7">
        <v>44.482556244907897</v>
      </c>
      <c r="H755" s="7">
        <v>33.399420444346802</v>
      </c>
      <c r="I755" s="7">
        <v>30.924165213930301</v>
      </c>
      <c r="J755" s="7">
        <v>79.035181985417196</v>
      </c>
      <c r="K755" s="7">
        <v>60.4</v>
      </c>
      <c r="L755" s="7">
        <v>1065.0035335689045</v>
      </c>
      <c r="M755" s="1" t="s">
        <v>4</v>
      </c>
    </row>
    <row r="756" spans="2:13" x14ac:dyDescent="0.25">
      <c r="B756" s="1">
        <v>1</v>
      </c>
      <c r="C756" s="4" t="s">
        <v>766</v>
      </c>
      <c r="D756" s="1">
        <v>1</v>
      </c>
      <c r="E756" s="1">
        <v>33</v>
      </c>
      <c r="F756" s="7">
        <v>63.367273451822697</v>
      </c>
      <c r="G756" s="7">
        <v>44.5276450850738</v>
      </c>
      <c r="H756" s="7">
        <v>35.186883264899002</v>
      </c>
      <c r="I756" s="7">
        <v>28.181592293145101</v>
      </c>
      <c r="J756" s="7">
        <v>78.474186704359894</v>
      </c>
      <c r="K756" s="7">
        <v>60.3</v>
      </c>
      <c r="L756" s="7">
        <v>1059.4964788732395</v>
      </c>
      <c r="M756" s="1" t="s">
        <v>4</v>
      </c>
    </row>
    <row r="757" spans="2:13" x14ac:dyDescent="0.25">
      <c r="B757" s="1">
        <v>1</v>
      </c>
      <c r="C757" s="4" t="s">
        <v>767</v>
      </c>
      <c r="D757" s="1">
        <v>1</v>
      </c>
      <c r="E757" s="1">
        <v>34</v>
      </c>
      <c r="F757" s="7">
        <v>60.6742313872126</v>
      </c>
      <c r="G757" s="7">
        <v>44.329336638871297</v>
      </c>
      <c r="H757" s="7">
        <v>34.485746376561799</v>
      </c>
      <c r="I757" s="7">
        <v>26.188578343243599</v>
      </c>
      <c r="J757" s="7">
        <v>76.4846388525538</v>
      </c>
      <c r="K757" s="7">
        <v>58.8</v>
      </c>
      <c r="L757" s="7">
        <v>1065.0163339382941</v>
      </c>
      <c r="M757" s="1" t="s">
        <v>3789</v>
      </c>
    </row>
    <row r="758" spans="2:13" x14ac:dyDescent="0.25">
      <c r="B758" s="1">
        <v>1</v>
      </c>
      <c r="C758" s="4" t="s">
        <v>768</v>
      </c>
      <c r="D758" s="1">
        <v>1</v>
      </c>
      <c r="E758" s="1">
        <v>35</v>
      </c>
      <c r="F758" s="7">
        <v>56.937685880589001</v>
      </c>
      <c r="G758" s="7">
        <v>45.658931137339799</v>
      </c>
      <c r="H758" s="7">
        <v>29.587325271547702</v>
      </c>
      <c r="I758" s="7">
        <v>27.3516230425606</v>
      </c>
      <c r="J758" s="7">
        <v>75.0529608918863</v>
      </c>
      <c r="K758" s="7">
        <v>65.599999999999994</v>
      </c>
      <c r="L758" s="7">
        <v>1073.2590163934426</v>
      </c>
      <c r="M758" s="1" t="s">
        <v>4</v>
      </c>
    </row>
    <row r="759" spans="2:13" x14ac:dyDescent="0.25">
      <c r="B759" s="1">
        <v>1</v>
      </c>
      <c r="C759" s="4" t="s">
        <v>769</v>
      </c>
      <c r="D759" s="1">
        <v>1</v>
      </c>
      <c r="E759" s="1">
        <v>36</v>
      </c>
      <c r="F759" s="7">
        <v>62.702231235261699</v>
      </c>
      <c r="G759" s="7">
        <v>48.1587803817444</v>
      </c>
      <c r="H759" s="7">
        <v>33.615576484945997</v>
      </c>
      <c r="I759" s="7">
        <v>29.087147862903201</v>
      </c>
      <c r="J759" s="7">
        <v>84.822264861388788</v>
      </c>
      <c r="K759" s="7">
        <v>56.1</v>
      </c>
      <c r="L759" s="7">
        <v>1076.6884615384615</v>
      </c>
      <c r="M759" s="1" t="s">
        <v>4</v>
      </c>
    </row>
    <row r="760" spans="2:13" x14ac:dyDescent="0.25">
      <c r="B760" s="1">
        <v>1</v>
      </c>
      <c r="C760" s="4" t="s">
        <v>770</v>
      </c>
      <c r="D760" s="1">
        <v>1</v>
      </c>
      <c r="E760" s="1">
        <v>37</v>
      </c>
      <c r="F760" s="7">
        <v>59.077077062520999</v>
      </c>
      <c r="G760" s="7">
        <v>46.715229597978599</v>
      </c>
      <c r="H760" s="7">
        <v>30.780872222223302</v>
      </c>
      <c r="I760" s="7">
        <v>28.297064602728799</v>
      </c>
      <c r="J760" s="7">
        <v>79.626369601136602</v>
      </c>
      <c r="K760" s="7">
        <v>61.4</v>
      </c>
      <c r="L760" s="7">
        <v>1061.9965337954939</v>
      </c>
      <c r="M760" s="1" t="s">
        <v>3789</v>
      </c>
    </row>
    <row r="761" spans="2:13" x14ac:dyDescent="0.25">
      <c r="B761" s="1">
        <v>1</v>
      </c>
      <c r="C761" s="4" t="s">
        <v>771</v>
      </c>
      <c r="D761" s="1">
        <v>1</v>
      </c>
      <c r="E761" s="1">
        <v>38</v>
      </c>
      <c r="F761" s="7">
        <v>58.855876090966703</v>
      </c>
      <c r="G761" s="7">
        <v>46.545784393966102</v>
      </c>
      <c r="H761" s="7">
        <v>32.218215139138202</v>
      </c>
      <c r="I761" s="7">
        <v>26.6396490648327</v>
      </c>
      <c r="J761" s="7">
        <v>78.535579540596899</v>
      </c>
      <c r="K761" s="7">
        <v>61.7</v>
      </c>
      <c r="L761" s="7">
        <v>1078.3992994746059</v>
      </c>
      <c r="M761" s="1" t="s">
        <v>4</v>
      </c>
    </row>
    <row r="762" spans="2:13" x14ac:dyDescent="0.25">
      <c r="B762" s="1">
        <v>1</v>
      </c>
      <c r="C762" s="4" t="s">
        <v>772</v>
      </c>
      <c r="D762" s="1">
        <v>1</v>
      </c>
      <c r="E762" s="1">
        <v>39</v>
      </c>
      <c r="F762" s="7">
        <v>60.768209351038202</v>
      </c>
      <c r="G762" s="7">
        <v>44.961403020098601</v>
      </c>
      <c r="H762" s="7">
        <v>33.131737356935403</v>
      </c>
      <c r="I762" s="7">
        <v>27.637857307791901</v>
      </c>
      <c r="J762" s="7">
        <v>77.575694224914201</v>
      </c>
      <c r="K762" s="7">
        <v>62.7</v>
      </c>
      <c r="L762" s="7">
        <v>1073.3207547169814</v>
      </c>
      <c r="M762" s="1" t="s">
        <v>4</v>
      </c>
    </row>
    <row r="763" spans="2:13" x14ac:dyDescent="0.25">
      <c r="B763" s="1">
        <v>1</v>
      </c>
      <c r="C763" s="4" t="s">
        <v>773</v>
      </c>
      <c r="D763" s="1">
        <v>1</v>
      </c>
      <c r="E763" s="1">
        <v>40</v>
      </c>
      <c r="F763" s="7">
        <v>56.985574875138603</v>
      </c>
      <c r="G763" s="7">
        <v>43.194440075923502</v>
      </c>
      <c r="H763" s="7">
        <v>30.883582045569099</v>
      </c>
      <c r="I763" s="7">
        <v>26.102233583674401</v>
      </c>
      <c r="J763" s="7">
        <v>69.848835038940294</v>
      </c>
      <c r="K763" s="7">
        <v>53.7</v>
      </c>
      <c r="L763" s="7">
        <v>1074.0000000000002</v>
      </c>
      <c r="M763" s="1" t="s">
        <v>4</v>
      </c>
    </row>
    <row r="764" spans="2:13" x14ac:dyDescent="0.25">
      <c r="B764" s="1">
        <v>1</v>
      </c>
      <c r="C764" s="4" t="s">
        <v>774</v>
      </c>
      <c r="D764" s="1">
        <v>1</v>
      </c>
      <c r="E764" s="1">
        <v>41</v>
      </c>
      <c r="F764" s="7">
        <v>59.6059762246975</v>
      </c>
      <c r="G764" s="7">
        <v>44.4811475879116</v>
      </c>
      <c r="H764" s="7">
        <v>32.054303115811997</v>
      </c>
      <c r="I764" s="7">
        <v>27.552641281731798</v>
      </c>
      <c r="J764" s="7">
        <v>75.237343867310102</v>
      </c>
      <c r="K764" s="7">
        <v>57</v>
      </c>
      <c r="L764" s="7">
        <v>1071.2994350282484</v>
      </c>
      <c r="M764" s="1" t="s">
        <v>3789</v>
      </c>
    </row>
    <row r="765" spans="2:13" x14ac:dyDescent="0.25">
      <c r="B765" s="1">
        <v>1</v>
      </c>
      <c r="C765" s="4" t="s">
        <v>775</v>
      </c>
      <c r="D765" s="1">
        <v>1</v>
      </c>
      <c r="E765" s="1">
        <v>42</v>
      </c>
      <c r="F765" s="7">
        <v>58.089077967828899</v>
      </c>
      <c r="G765" s="7">
        <v>45.161798128911897</v>
      </c>
      <c r="H765" s="7">
        <v>32.442243022519399</v>
      </c>
      <c r="I765" s="7">
        <v>25.647824953775601</v>
      </c>
      <c r="J765" s="7">
        <v>75.053284654002795</v>
      </c>
      <c r="K765" s="7">
        <v>54.9</v>
      </c>
      <c r="L765" s="7">
        <v>1074.3176470588235</v>
      </c>
      <c r="M765" s="1" t="s">
        <v>3789</v>
      </c>
    </row>
    <row r="766" spans="2:13" x14ac:dyDescent="0.25">
      <c r="B766" s="1">
        <v>1</v>
      </c>
      <c r="C766" s="4" t="s">
        <v>776</v>
      </c>
      <c r="D766" s="1">
        <v>1</v>
      </c>
      <c r="E766" s="1">
        <v>43</v>
      </c>
      <c r="F766" s="7">
        <v>56.504305389893197</v>
      </c>
      <c r="G766" s="7">
        <v>45.211062166588199</v>
      </c>
      <c r="H766" s="7">
        <v>30.6338378201919</v>
      </c>
      <c r="I766" s="7">
        <v>25.8705729936047</v>
      </c>
      <c r="J766" s="7">
        <v>72.332684992752903</v>
      </c>
      <c r="K766" s="7">
        <v>53.2</v>
      </c>
      <c r="L766" s="7">
        <v>1074.7692307692309</v>
      </c>
      <c r="M766" s="1" t="s">
        <v>4</v>
      </c>
    </row>
    <row r="767" spans="2:13" x14ac:dyDescent="0.25">
      <c r="B767" s="1">
        <v>1</v>
      </c>
      <c r="C767" s="4" t="s">
        <v>777</v>
      </c>
      <c r="D767" s="1">
        <v>1</v>
      </c>
      <c r="E767" s="1">
        <v>44</v>
      </c>
      <c r="F767" s="7">
        <v>60.902727201702497</v>
      </c>
      <c r="G767" s="7">
        <v>44.368927014001997</v>
      </c>
      <c r="H767" s="7">
        <v>34.079671661666502</v>
      </c>
      <c r="I767" s="7">
        <v>26.823798079322799</v>
      </c>
      <c r="J767" s="7">
        <v>75.725092360546498</v>
      </c>
      <c r="K767" s="7">
        <v>58.6</v>
      </c>
      <c r="L767" s="7">
        <v>1069.1553930530163</v>
      </c>
      <c r="M767" s="1" t="s">
        <v>4</v>
      </c>
    </row>
    <row r="768" spans="2:13" x14ac:dyDescent="0.25">
      <c r="B768" s="1">
        <v>1</v>
      </c>
      <c r="C768" s="4" t="s">
        <v>778</v>
      </c>
      <c r="D768" s="1">
        <v>1</v>
      </c>
      <c r="E768" s="1">
        <v>45</v>
      </c>
      <c r="F768" s="7">
        <v>60.451614081060399</v>
      </c>
      <c r="G768" s="7">
        <v>46.099049849945501</v>
      </c>
      <c r="H768" s="7">
        <v>33.240390169964797</v>
      </c>
      <c r="I768" s="7">
        <v>27.2114103253748</v>
      </c>
      <c r="J768" s="7">
        <v>79.666808222989403</v>
      </c>
      <c r="K768" s="7">
        <v>66</v>
      </c>
      <c r="L768" s="7">
        <v>1081.5763546798028</v>
      </c>
      <c r="M768" s="1" t="s">
        <v>4</v>
      </c>
    </row>
    <row r="769" spans="2:13" x14ac:dyDescent="0.25">
      <c r="B769" s="1">
        <v>1</v>
      </c>
      <c r="C769" s="4" t="s">
        <v>779</v>
      </c>
      <c r="D769" s="1">
        <v>1</v>
      </c>
      <c r="E769" s="1">
        <v>46</v>
      </c>
      <c r="F769" s="7">
        <v>59.206964163341503</v>
      </c>
      <c r="G769" s="7">
        <v>45.103440755915003</v>
      </c>
      <c r="H769" s="7">
        <v>32.991380069406603</v>
      </c>
      <c r="I769" s="7">
        <v>26.216100764848999</v>
      </c>
      <c r="J769" s="7">
        <v>76.026314173063795</v>
      </c>
      <c r="K769" s="7">
        <v>61.5</v>
      </c>
      <c r="L769" s="7">
        <v>1069.2857142857142</v>
      </c>
      <c r="M769" s="1" t="s">
        <v>4</v>
      </c>
    </row>
    <row r="770" spans="2:13" x14ac:dyDescent="0.25">
      <c r="B770" s="1">
        <v>1</v>
      </c>
      <c r="C770" s="4" t="s">
        <v>780</v>
      </c>
      <c r="D770" s="1">
        <v>1</v>
      </c>
      <c r="E770" s="1">
        <v>47</v>
      </c>
      <c r="F770" s="7">
        <v>62.338138150041701</v>
      </c>
      <c r="G770" s="7">
        <v>47.460337023684303</v>
      </c>
      <c r="H770" s="7">
        <v>36.340630302371302</v>
      </c>
      <c r="I770" s="7">
        <v>25.997518666724901</v>
      </c>
      <c r="J770" s="7">
        <v>84.666381208279205</v>
      </c>
      <c r="K770" s="7">
        <v>68.3</v>
      </c>
      <c r="L770" s="7">
        <v>1071.7515723270442</v>
      </c>
      <c r="M770" s="1" t="s">
        <v>4</v>
      </c>
    </row>
    <row r="771" spans="2:13" x14ac:dyDescent="0.25">
      <c r="B771" s="1">
        <v>1</v>
      </c>
      <c r="C771" s="4" t="s">
        <v>781</v>
      </c>
      <c r="D771" s="1">
        <v>1</v>
      </c>
      <c r="E771" s="1">
        <v>48</v>
      </c>
      <c r="F771" s="7">
        <v>61.499575610947801</v>
      </c>
      <c r="G771" s="7">
        <v>47.208624480889497</v>
      </c>
      <c r="H771" s="7">
        <v>33.381579018480402</v>
      </c>
      <c r="I771" s="7">
        <v>28.118103410853401</v>
      </c>
      <c r="J771" s="7">
        <v>83.609399957616901</v>
      </c>
      <c r="K771" s="7">
        <v>63.9</v>
      </c>
      <c r="L771" s="7">
        <v>1068.2110552763818</v>
      </c>
      <c r="M771" s="1" t="s">
        <v>4</v>
      </c>
    </row>
    <row r="772" spans="2:13" x14ac:dyDescent="0.25">
      <c r="B772" s="1">
        <v>1</v>
      </c>
      <c r="C772" s="4" t="s">
        <v>782</v>
      </c>
      <c r="D772" s="1">
        <v>1</v>
      </c>
      <c r="E772" s="1">
        <v>49</v>
      </c>
      <c r="F772" s="7">
        <v>61.873167116219697</v>
      </c>
      <c r="G772" s="7">
        <v>45.473833214884898</v>
      </c>
      <c r="H772" s="7">
        <v>33.609047436834402</v>
      </c>
      <c r="I772" s="7">
        <v>28.264913025278201</v>
      </c>
      <c r="J772" s="7">
        <v>79.165564278820696</v>
      </c>
      <c r="K772" s="7">
        <v>60.8</v>
      </c>
      <c r="L772" s="7">
        <v>1073.9539823008849</v>
      </c>
      <c r="M772" s="1" t="s">
        <v>4</v>
      </c>
    </row>
    <row r="773" spans="2:13" x14ac:dyDescent="0.25">
      <c r="B773" s="1">
        <v>1</v>
      </c>
      <c r="C773" s="4" t="s">
        <v>783</v>
      </c>
      <c r="D773" s="1">
        <v>1</v>
      </c>
      <c r="E773" s="1">
        <v>51</v>
      </c>
      <c r="F773" s="7">
        <v>61.095996665694699</v>
      </c>
      <c r="G773" s="7">
        <v>43.422493513159701</v>
      </c>
      <c r="H773" s="7">
        <v>31.029433045616699</v>
      </c>
      <c r="I773" s="7">
        <v>30.067718809799199</v>
      </c>
      <c r="J773" s="7">
        <v>74.629302574969003</v>
      </c>
      <c r="K773" s="7">
        <v>58.1</v>
      </c>
      <c r="L773" s="7">
        <v>1073.774074074074</v>
      </c>
      <c r="M773" s="1" t="s">
        <v>3789</v>
      </c>
    </row>
    <row r="774" spans="2:13" x14ac:dyDescent="0.25">
      <c r="B774" s="1">
        <v>1</v>
      </c>
      <c r="C774" s="4" t="s">
        <v>784</v>
      </c>
      <c r="D774" s="1">
        <v>1</v>
      </c>
      <c r="E774" s="1">
        <v>52</v>
      </c>
      <c r="F774" s="7">
        <v>59.924945478800502</v>
      </c>
      <c r="G774" s="7">
        <v>45.644507957064</v>
      </c>
      <c r="H774" s="7">
        <v>32.601318916483301</v>
      </c>
      <c r="I774" s="7">
        <v>27.324096884151501</v>
      </c>
      <c r="J774" s="7">
        <v>77.500591343410903</v>
      </c>
      <c r="K774" s="7">
        <v>62.5</v>
      </c>
      <c r="L774" s="7">
        <v>1071.7353951890034</v>
      </c>
      <c r="M774" s="1" t="s">
        <v>4</v>
      </c>
    </row>
    <row r="775" spans="2:13" x14ac:dyDescent="0.25">
      <c r="B775" s="1">
        <v>1</v>
      </c>
      <c r="C775" s="4" t="s">
        <v>785</v>
      </c>
      <c r="D775" s="1">
        <v>1</v>
      </c>
      <c r="E775" s="1">
        <v>53</v>
      </c>
      <c r="F775" s="7">
        <v>60.648904528590002</v>
      </c>
      <c r="G775" s="7">
        <v>45.548926157692499</v>
      </c>
      <c r="H775" s="7">
        <v>31.944560670696202</v>
      </c>
      <c r="I775" s="7">
        <v>28.705204268395399</v>
      </c>
      <c r="J775" s="7">
        <v>78.626119434569503</v>
      </c>
      <c r="K775" s="7">
        <v>60.5</v>
      </c>
      <c r="L775" s="7">
        <v>1072.4511545293074</v>
      </c>
      <c r="M775" s="1" t="s">
        <v>4</v>
      </c>
    </row>
    <row r="776" spans="2:13" x14ac:dyDescent="0.25">
      <c r="B776" s="1">
        <v>1</v>
      </c>
      <c r="C776" s="4" t="s">
        <v>786</v>
      </c>
      <c r="D776" s="1">
        <v>1</v>
      </c>
      <c r="E776" s="1">
        <v>54</v>
      </c>
      <c r="F776" s="7">
        <v>59.294279374726102</v>
      </c>
      <c r="G776" s="7">
        <v>45.441414932359102</v>
      </c>
      <c r="H776" s="7">
        <v>32.023965615226899</v>
      </c>
      <c r="I776" s="7">
        <v>27.271261657152799</v>
      </c>
      <c r="J776" s="7">
        <v>76.735398127106805</v>
      </c>
      <c r="K776" s="7">
        <v>57.4</v>
      </c>
      <c r="L776" s="7">
        <v>1070.7514018691588</v>
      </c>
      <c r="M776" s="1" t="s">
        <v>4</v>
      </c>
    </row>
    <row r="777" spans="2:13" x14ac:dyDescent="0.25">
      <c r="B777" s="1">
        <v>1</v>
      </c>
      <c r="C777" s="4" t="s">
        <v>787</v>
      </c>
      <c r="D777" s="1">
        <v>1</v>
      </c>
      <c r="E777" s="1">
        <v>55</v>
      </c>
      <c r="F777" s="7">
        <v>56.968515597081399</v>
      </c>
      <c r="G777" s="7">
        <v>44.925125498530903</v>
      </c>
      <c r="H777" s="7">
        <v>29.117314758533901</v>
      </c>
      <c r="I777" s="7">
        <v>27.8514466597187</v>
      </c>
      <c r="J777" s="7">
        <v>73.562455799928003</v>
      </c>
      <c r="K777" s="7">
        <v>57.2</v>
      </c>
      <c r="L777" s="7">
        <v>1059.1020408163267</v>
      </c>
      <c r="M777" s="1" t="s">
        <v>4</v>
      </c>
    </row>
    <row r="778" spans="2:13" x14ac:dyDescent="0.25">
      <c r="B778" s="1">
        <v>1</v>
      </c>
      <c r="C778" s="4" t="s">
        <v>788</v>
      </c>
      <c r="D778" s="1">
        <v>1</v>
      </c>
      <c r="E778" s="1">
        <v>56</v>
      </c>
      <c r="F778" s="7">
        <v>57.687725028716002</v>
      </c>
      <c r="G778" s="7">
        <v>41.644444696188401</v>
      </c>
      <c r="H778" s="7">
        <v>31.3511156176308</v>
      </c>
      <c r="I778" s="7">
        <v>26.336618699394101</v>
      </c>
      <c r="J778" s="7">
        <v>67.4835354767756</v>
      </c>
      <c r="K778" s="7">
        <v>47.6</v>
      </c>
      <c r="L778" s="7">
        <v>1044.0615384615385</v>
      </c>
      <c r="M778" s="1" t="s">
        <v>3789</v>
      </c>
    </row>
    <row r="779" spans="2:13" x14ac:dyDescent="0.25">
      <c r="B779" s="1">
        <v>1</v>
      </c>
      <c r="C779" s="4" t="s">
        <v>789</v>
      </c>
      <c r="D779" s="1">
        <v>1</v>
      </c>
      <c r="E779" s="1">
        <v>57</v>
      </c>
      <c r="F779" s="7">
        <v>65.497229858831702</v>
      </c>
      <c r="G779" s="7">
        <v>47.440512501184898</v>
      </c>
      <c r="H779" s="7">
        <v>35.880437102047701</v>
      </c>
      <c r="I779" s="7">
        <v>29.6169827071142</v>
      </c>
      <c r="J779" s="7">
        <v>88.037286317032297</v>
      </c>
      <c r="K779" s="7">
        <v>72.3</v>
      </c>
      <c r="L779" s="7">
        <v>1072.1456166419021</v>
      </c>
      <c r="M779" s="1" t="s">
        <v>4</v>
      </c>
    </row>
    <row r="780" spans="2:13" x14ac:dyDescent="0.25">
      <c r="B780" s="1">
        <v>1</v>
      </c>
      <c r="C780" s="4" t="s">
        <v>790</v>
      </c>
      <c r="D780" s="1">
        <v>1</v>
      </c>
      <c r="E780" s="1">
        <v>58</v>
      </c>
      <c r="F780" s="7">
        <v>57.633892291587003</v>
      </c>
      <c r="G780" s="7">
        <v>43.804952427784002</v>
      </c>
      <c r="H780" s="7">
        <v>30.6982520264492</v>
      </c>
      <c r="I780" s="7">
        <v>26.9357790589325</v>
      </c>
      <c r="J780" s="7">
        <v>71.478345016753707</v>
      </c>
      <c r="K780" s="7">
        <v>54.7</v>
      </c>
      <c r="L780" s="7">
        <v>1072.5068762278979</v>
      </c>
      <c r="M780" s="1" t="s">
        <v>4</v>
      </c>
    </row>
    <row r="781" spans="2:13" x14ac:dyDescent="0.25">
      <c r="B781" s="1">
        <v>1</v>
      </c>
      <c r="C781" s="4" t="s">
        <v>791</v>
      </c>
      <c r="D781" s="1">
        <v>1</v>
      </c>
      <c r="E781" s="1">
        <v>59</v>
      </c>
      <c r="F781" s="7">
        <v>61.670641116469596</v>
      </c>
      <c r="G781" s="7">
        <v>44.054048047172003</v>
      </c>
      <c r="H781" s="7">
        <v>34.984023395286201</v>
      </c>
      <c r="I781" s="7">
        <v>26.686686877739199</v>
      </c>
      <c r="J781" s="7">
        <v>76.619052133253206</v>
      </c>
      <c r="K781" s="7">
        <v>57.9</v>
      </c>
      <c r="L781" s="7">
        <v>1060.2605504587154</v>
      </c>
      <c r="M781" s="1" t="s">
        <v>3789</v>
      </c>
    </row>
    <row r="782" spans="2:13" x14ac:dyDescent="0.25">
      <c r="B782" s="1">
        <v>1</v>
      </c>
      <c r="C782" s="4" t="s">
        <v>792</v>
      </c>
      <c r="D782" s="1">
        <v>1</v>
      </c>
      <c r="E782" s="1">
        <v>60</v>
      </c>
      <c r="F782" s="7">
        <v>59.031418480275903</v>
      </c>
      <c r="G782" s="7">
        <v>46.803743889016197</v>
      </c>
      <c r="H782" s="7">
        <v>33.9847782988004</v>
      </c>
      <c r="I782" s="7">
        <v>25.046647853976101</v>
      </c>
      <c r="J782" s="7">
        <v>79.573391653448198</v>
      </c>
      <c r="K782" s="7">
        <v>63.8</v>
      </c>
      <c r="L782" s="7">
        <v>1070.124369747899</v>
      </c>
      <c r="M782" s="1" t="s">
        <v>4</v>
      </c>
    </row>
    <row r="783" spans="2:13" x14ac:dyDescent="0.25">
      <c r="B783" s="1">
        <v>1</v>
      </c>
      <c r="C783" s="4" t="s">
        <v>793</v>
      </c>
      <c r="D783" s="1">
        <v>1</v>
      </c>
      <c r="E783" s="1">
        <v>61</v>
      </c>
      <c r="F783" s="7">
        <v>62.654207773850899</v>
      </c>
      <c r="G783" s="7">
        <v>46.370311002458202</v>
      </c>
      <c r="H783" s="7">
        <v>34.8304274831806</v>
      </c>
      <c r="I783" s="7">
        <v>27.824414971591398</v>
      </c>
      <c r="J783" s="7">
        <v>80.514898389264701</v>
      </c>
      <c r="K783" s="7">
        <v>63.7</v>
      </c>
      <c r="L783" s="7">
        <v>1072.0505902192244</v>
      </c>
      <c r="M783" s="1" t="s">
        <v>4</v>
      </c>
    </row>
    <row r="784" spans="2:13" x14ac:dyDescent="0.25">
      <c r="B784" s="1">
        <v>1</v>
      </c>
      <c r="C784" s="4" t="s">
        <v>794</v>
      </c>
      <c r="D784" s="1">
        <v>1</v>
      </c>
      <c r="E784" s="1">
        <v>62</v>
      </c>
      <c r="F784" s="7">
        <v>60.413219508187701</v>
      </c>
      <c r="G784" s="7">
        <v>45.631454484722198</v>
      </c>
      <c r="H784" s="7">
        <v>34.840328300257099</v>
      </c>
      <c r="I784" s="7">
        <v>25.573142855370399</v>
      </c>
      <c r="J784" s="7">
        <v>77.642949323545395</v>
      </c>
      <c r="K784" s="7">
        <v>61.7</v>
      </c>
      <c r="L784" s="7">
        <v>1070.8973913043478</v>
      </c>
      <c r="M784" s="1" t="s">
        <v>4</v>
      </c>
    </row>
    <row r="785" spans="2:13" x14ac:dyDescent="0.25">
      <c r="B785" s="1">
        <v>1</v>
      </c>
      <c r="C785" s="4" t="s">
        <v>795</v>
      </c>
      <c r="D785" s="1">
        <v>1</v>
      </c>
      <c r="E785" s="1">
        <v>63</v>
      </c>
      <c r="F785" s="7">
        <v>63.616658339550703</v>
      </c>
      <c r="G785" s="7">
        <v>45.5248268989845</v>
      </c>
      <c r="H785" s="7">
        <v>35.685913886783702</v>
      </c>
      <c r="I785" s="7">
        <v>27.932384764331601</v>
      </c>
      <c r="J785" s="7">
        <v>81.355724653697791</v>
      </c>
      <c r="K785" s="7">
        <v>65.900000000000006</v>
      </c>
      <c r="L785" s="7">
        <v>1069.40162601626</v>
      </c>
      <c r="M785" s="1" t="s">
        <v>4</v>
      </c>
    </row>
    <row r="786" spans="2:13" x14ac:dyDescent="0.25">
      <c r="B786" s="1">
        <v>1</v>
      </c>
      <c r="C786" s="4" t="s">
        <v>796</v>
      </c>
      <c r="D786" s="1">
        <v>1</v>
      </c>
      <c r="E786" s="1">
        <v>64</v>
      </c>
      <c r="F786" s="7">
        <v>60.329603545885597</v>
      </c>
      <c r="G786" s="7">
        <v>45.751543013033</v>
      </c>
      <c r="H786" s="7">
        <v>35.186883264899002</v>
      </c>
      <c r="I786" s="7">
        <v>25.142852905237199</v>
      </c>
      <c r="J786" s="7">
        <v>78.657020549689889</v>
      </c>
      <c r="K786" s="7">
        <v>62.3</v>
      </c>
      <c r="L786" s="7">
        <v>1073.8411053540588</v>
      </c>
      <c r="M786" s="1" t="s">
        <v>4</v>
      </c>
    </row>
    <row r="787" spans="2:13" x14ac:dyDescent="0.25">
      <c r="B787" s="1">
        <v>1</v>
      </c>
      <c r="C787" s="4" t="s">
        <v>797</v>
      </c>
      <c r="D787" s="1">
        <v>1</v>
      </c>
      <c r="E787" s="1">
        <v>65</v>
      </c>
      <c r="F787" s="7">
        <v>61.188301216814999</v>
      </c>
      <c r="G787" s="7">
        <v>46.894759332847599</v>
      </c>
      <c r="H787" s="7">
        <v>34.101745308632402</v>
      </c>
      <c r="I787" s="7">
        <v>27.086681146287599</v>
      </c>
      <c r="J787" s="7">
        <v>81.222105909304304</v>
      </c>
      <c r="K787" s="7">
        <v>63.2</v>
      </c>
      <c r="L787" s="7">
        <v>1076.3412969283277</v>
      </c>
      <c r="M787" s="1" t="s">
        <v>4</v>
      </c>
    </row>
    <row r="788" spans="2:13" x14ac:dyDescent="0.25">
      <c r="B788" s="1">
        <v>1</v>
      </c>
      <c r="C788" s="4" t="s">
        <v>798</v>
      </c>
      <c r="D788" s="1">
        <v>1</v>
      </c>
      <c r="E788" s="1">
        <v>66</v>
      </c>
      <c r="F788" s="7">
        <v>57.554955086619103</v>
      </c>
      <c r="G788" s="7">
        <v>43.9514410746946</v>
      </c>
      <c r="H788" s="7">
        <v>29.786939929792499</v>
      </c>
      <c r="I788" s="7">
        <v>27.768015322100499</v>
      </c>
      <c r="J788" s="7">
        <v>71.288048191558005</v>
      </c>
      <c r="K788" s="7">
        <v>51.6</v>
      </c>
      <c r="L788" s="7">
        <v>1068.3983402489625</v>
      </c>
      <c r="M788" s="1" t="s">
        <v>4</v>
      </c>
    </row>
    <row r="789" spans="2:13" x14ac:dyDescent="0.25">
      <c r="B789" s="1">
        <v>1</v>
      </c>
      <c r="C789" s="4" t="s">
        <v>799</v>
      </c>
      <c r="D789" s="1">
        <v>1</v>
      </c>
      <c r="E789" s="1">
        <v>67</v>
      </c>
      <c r="F789" s="7">
        <v>59.717388441682097</v>
      </c>
      <c r="G789" s="7">
        <v>44.675272109680797</v>
      </c>
      <c r="H789" s="7">
        <v>33.631429243429501</v>
      </c>
      <c r="I789" s="7">
        <v>26.0866130982436</v>
      </c>
      <c r="J789" s="7">
        <v>75.472645729284807</v>
      </c>
      <c r="K789" s="7">
        <v>57.5</v>
      </c>
      <c r="L789" s="7">
        <v>1076.641651031895</v>
      </c>
      <c r="M789" s="1" t="s">
        <v>4</v>
      </c>
    </row>
    <row r="790" spans="2:13" x14ac:dyDescent="0.25">
      <c r="B790" s="1">
        <v>1</v>
      </c>
      <c r="C790" s="4" t="s">
        <v>800</v>
      </c>
      <c r="D790" s="1">
        <v>1</v>
      </c>
      <c r="E790" s="1">
        <v>68</v>
      </c>
      <c r="F790" s="7">
        <v>65.070744981015693</v>
      </c>
      <c r="G790" s="7">
        <v>48.995290684510898</v>
      </c>
      <c r="H790" s="7">
        <v>36.914173379504597</v>
      </c>
      <c r="I790" s="7">
        <v>28.158218306831799</v>
      </c>
      <c r="J790" s="7">
        <v>90.526916817319204</v>
      </c>
      <c r="K790" s="7">
        <v>76.2</v>
      </c>
      <c r="L790" s="7">
        <v>1072.6036671368122</v>
      </c>
      <c r="M790" s="1" t="s">
        <v>4</v>
      </c>
    </row>
    <row r="791" spans="2:13" x14ac:dyDescent="0.25">
      <c r="B791" s="1">
        <v>1</v>
      </c>
      <c r="C791" s="4" t="s">
        <v>801</v>
      </c>
      <c r="D791" s="1">
        <v>1</v>
      </c>
      <c r="E791" s="1">
        <v>69</v>
      </c>
      <c r="F791" s="7">
        <v>58.432967087130102</v>
      </c>
      <c r="G791" s="7">
        <v>44.080461086327297</v>
      </c>
      <c r="H791" s="7">
        <v>30.723775791112502</v>
      </c>
      <c r="I791" s="7">
        <v>27.709236987896901</v>
      </c>
      <c r="J791" s="7">
        <v>73.900652029036507</v>
      </c>
      <c r="K791" s="7">
        <v>59</v>
      </c>
      <c r="L791" s="7">
        <v>1074.4890510948906</v>
      </c>
      <c r="M791" s="1" t="s">
        <v>4</v>
      </c>
    </row>
    <row r="792" spans="2:13" x14ac:dyDescent="0.25">
      <c r="B792" s="1">
        <v>1</v>
      </c>
      <c r="C792" s="4" t="s">
        <v>802</v>
      </c>
      <c r="D792" s="1">
        <v>1</v>
      </c>
      <c r="E792" s="1">
        <v>70</v>
      </c>
      <c r="F792" s="7">
        <v>60.938239978050902</v>
      </c>
      <c r="G792" s="7">
        <v>45.144435893249998</v>
      </c>
      <c r="H792" s="7">
        <v>33.615576484945997</v>
      </c>
      <c r="I792" s="7">
        <v>27.324096884151501</v>
      </c>
      <c r="J792" s="7">
        <v>78.151520654632407</v>
      </c>
      <c r="K792" s="7">
        <v>62.5</v>
      </c>
      <c r="L792" s="7">
        <v>1073.5800344234078</v>
      </c>
      <c r="M792" s="1" t="s">
        <v>4</v>
      </c>
    </row>
    <row r="793" spans="2:13" x14ac:dyDescent="0.25">
      <c r="B793" s="1">
        <v>1</v>
      </c>
      <c r="C793" s="4" t="s">
        <v>803</v>
      </c>
      <c r="D793" s="1">
        <v>1</v>
      </c>
      <c r="E793" s="1">
        <v>71</v>
      </c>
      <c r="F793" s="7">
        <v>59.876789946639597</v>
      </c>
      <c r="G793" s="7">
        <v>46.795031058958401</v>
      </c>
      <c r="H793" s="7">
        <v>33.440700884590001</v>
      </c>
      <c r="I793" s="7">
        <v>26.437619734386601</v>
      </c>
      <c r="J793" s="7">
        <v>79.771299095585405</v>
      </c>
      <c r="K793" s="7">
        <v>60.6</v>
      </c>
      <c r="L793" s="7">
        <v>1074.2238010657193</v>
      </c>
      <c r="M793" s="1" t="s">
        <v>3789</v>
      </c>
    </row>
    <row r="794" spans="2:13" x14ac:dyDescent="0.25">
      <c r="B794" s="1">
        <v>1</v>
      </c>
      <c r="C794" s="4" t="s">
        <v>804</v>
      </c>
      <c r="D794" s="1">
        <v>1</v>
      </c>
      <c r="E794" s="1">
        <v>72</v>
      </c>
      <c r="F794" s="7">
        <v>58.433504514343397</v>
      </c>
      <c r="G794" s="7">
        <v>45.294900508693502</v>
      </c>
      <c r="H794" s="7">
        <v>33.112805564703102</v>
      </c>
      <c r="I794" s="7">
        <v>25.321791551574901</v>
      </c>
      <c r="J794" s="7">
        <v>76.551389787995802</v>
      </c>
      <c r="K794" s="7">
        <v>57</v>
      </c>
      <c r="L794" s="7">
        <v>1063.2897196261683</v>
      </c>
      <c r="M794" s="1" t="s">
        <v>4</v>
      </c>
    </row>
    <row r="795" spans="2:13" x14ac:dyDescent="0.25">
      <c r="B795" s="1">
        <v>1</v>
      </c>
      <c r="C795" s="4" t="s">
        <v>805</v>
      </c>
      <c r="D795" s="1">
        <v>1</v>
      </c>
      <c r="E795" s="1">
        <v>73</v>
      </c>
      <c r="F795" s="7">
        <v>61.972410363554701</v>
      </c>
      <c r="G795" s="7">
        <v>46.873359895382798</v>
      </c>
      <c r="H795" s="7">
        <v>34.236635857335997</v>
      </c>
      <c r="I795" s="7">
        <v>27.737511348976401</v>
      </c>
      <c r="J795" s="7">
        <v>82.380336612673602</v>
      </c>
      <c r="K795" s="7">
        <v>64.2</v>
      </c>
      <c r="L795" s="7">
        <v>1069.6427378964943</v>
      </c>
      <c r="M795" s="1" t="s">
        <v>4</v>
      </c>
    </row>
    <row r="796" spans="2:13" x14ac:dyDescent="0.25">
      <c r="B796" s="1">
        <v>1</v>
      </c>
      <c r="C796" s="4" t="s">
        <v>806</v>
      </c>
      <c r="D796" s="1">
        <v>1</v>
      </c>
      <c r="E796" s="1">
        <v>74</v>
      </c>
      <c r="F796" s="7">
        <v>60.217239651558302</v>
      </c>
      <c r="G796" s="7">
        <v>45.174985132860101</v>
      </c>
      <c r="H796" s="7">
        <v>31.851179180491499</v>
      </c>
      <c r="I796" s="7">
        <v>28.367889993591099</v>
      </c>
      <c r="J796" s="7">
        <v>76.903479364441594</v>
      </c>
      <c r="K796" s="7">
        <v>60.7</v>
      </c>
      <c r="L796" s="7">
        <v>1077.9110320284697</v>
      </c>
      <c r="M796" s="1" t="s">
        <v>4</v>
      </c>
    </row>
    <row r="797" spans="2:13" x14ac:dyDescent="0.25">
      <c r="B797" s="1">
        <v>1</v>
      </c>
      <c r="C797" s="4" t="s">
        <v>807</v>
      </c>
      <c r="D797" s="1">
        <v>1</v>
      </c>
      <c r="E797" s="1">
        <v>75</v>
      </c>
      <c r="F797" s="7">
        <v>57.384733964364401</v>
      </c>
      <c r="G797" s="7">
        <v>44.552283743470703</v>
      </c>
      <c r="H797" s="7">
        <v>32.193876209127602</v>
      </c>
      <c r="I797" s="7">
        <v>25.192685573940999</v>
      </c>
      <c r="J797" s="7">
        <v>73.72852652059629</v>
      </c>
      <c r="K797" s="7">
        <v>59</v>
      </c>
      <c r="L797" s="7">
        <v>1068.6388384754989</v>
      </c>
      <c r="M797" s="1" t="s">
        <v>3789</v>
      </c>
    </row>
    <row r="798" spans="2:13" x14ac:dyDescent="0.25">
      <c r="B798" s="1">
        <v>1</v>
      </c>
      <c r="C798" s="4" t="s">
        <v>808</v>
      </c>
      <c r="D798" s="1">
        <v>1</v>
      </c>
      <c r="E798" s="1">
        <v>76</v>
      </c>
      <c r="F798" s="7">
        <v>62.543014645817102</v>
      </c>
      <c r="G798" s="7">
        <v>45.331573780586403</v>
      </c>
      <c r="H798" s="7">
        <v>32.652252810640299</v>
      </c>
      <c r="I798" s="7">
        <v>29.890967984633601</v>
      </c>
      <c r="J798" s="7">
        <v>78.745271354142901</v>
      </c>
      <c r="K798" s="7">
        <v>63.3</v>
      </c>
      <c r="L798" s="7">
        <v>1070.7355932203388</v>
      </c>
      <c r="M798" s="1" t="s">
        <v>3789</v>
      </c>
    </row>
    <row r="799" spans="2:13" x14ac:dyDescent="0.25">
      <c r="B799" s="1">
        <v>1</v>
      </c>
      <c r="C799" s="4" t="s">
        <v>809</v>
      </c>
      <c r="D799" s="1">
        <v>1</v>
      </c>
      <c r="E799" s="1">
        <v>77</v>
      </c>
      <c r="F799" s="7">
        <v>62.766205360544298</v>
      </c>
      <c r="G799" s="7">
        <v>45.960089105452802</v>
      </c>
      <c r="H799" s="7">
        <v>32.400657437307601</v>
      </c>
      <c r="I799" s="7">
        <v>30.366556709517599</v>
      </c>
      <c r="J799" s="7">
        <v>81.623593761036204</v>
      </c>
      <c r="K799" s="7">
        <v>62.9</v>
      </c>
      <c r="L799" s="7">
        <v>1071.2320819112626</v>
      </c>
      <c r="M799" s="1" t="s">
        <v>4</v>
      </c>
    </row>
    <row r="800" spans="2:13" x14ac:dyDescent="0.25">
      <c r="B800" s="1">
        <v>1</v>
      </c>
      <c r="C800" s="4" t="s">
        <v>810</v>
      </c>
      <c r="D800" s="1">
        <v>1</v>
      </c>
      <c r="E800" s="1">
        <v>79</v>
      </c>
      <c r="F800" s="7">
        <v>57.835374348268701</v>
      </c>
      <c r="G800" s="7">
        <v>45.938254272202599</v>
      </c>
      <c r="H800" s="7">
        <v>29.323337445970001</v>
      </c>
      <c r="I800" s="7">
        <v>28.513413538045299</v>
      </c>
      <c r="J800" s="7">
        <v>75.639711239669396</v>
      </c>
      <c r="K800" s="7">
        <v>59.3</v>
      </c>
      <c r="L800" s="7">
        <v>1068.2563176895305</v>
      </c>
      <c r="M800" s="1" t="s">
        <v>4</v>
      </c>
    </row>
    <row r="801" spans="2:13" x14ac:dyDescent="0.25">
      <c r="B801" s="1">
        <v>1</v>
      </c>
      <c r="C801" s="4" t="s">
        <v>811</v>
      </c>
      <c r="D801" s="1">
        <v>1</v>
      </c>
      <c r="E801" s="1">
        <v>80</v>
      </c>
      <c r="F801" s="7">
        <v>61.8949528750436</v>
      </c>
      <c r="G801" s="7">
        <v>43.5306693359123</v>
      </c>
      <c r="H801" s="7">
        <v>32.716525758910102</v>
      </c>
      <c r="I801" s="7">
        <v>29.178629568592601</v>
      </c>
      <c r="J801" s="7">
        <v>76.173327349762602</v>
      </c>
      <c r="K801" s="7">
        <v>59</v>
      </c>
      <c r="L801" s="7">
        <v>1074.4890510948906</v>
      </c>
      <c r="M801" s="1" t="s">
        <v>4</v>
      </c>
    </row>
    <row r="802" spans="2:13" x14ac:dyDescent="0.25">
      <c r="B802" s="1">
        <v>1</v>
      </c>
      <c r="C802" s="4" t="s">
        <v>812</v>
      </c>
      <c r="D802" s="1">
        <v>1</v>
      </c>
      <c r="E802" s="1">
        <v>81</v>
      </c>
      <c r="F802" s="7">
        <v>62.058866091233497</v>
      </c>
      <c r="G802" s="7">
        <v>45.410354464209298</v>
      </c>
      <c r="H802" s="7">
        <v>33.545549145142701</v>
      </c>
      <c r="I802" s="7">
        <v>28.513413538045299</v>
      </c>
      <c r="J802" s="7">
        <v>78.873403232254503</v>
      </c>
      <c r="K802" s="7">
        <v>63.2</v>
      </c>
      <c r="L802" s="7">
        <v>1072.6802721088436</v>
      </c>
      <c r="M802" s="1" t="s">
        <v>3789</v>
      </c>
    </row>
    <row r="803" spans="2:13" x14ac:dyDescent="0.25">
      <c r="B803" s="1">
        <v>1</v>
      </c>
      <c r="C803" s="4" t="s">
        <v>813</v>
      </c>
      <c r="D803" s="1">
        <v>1</v>
      </c>
      <c r="E803" s="1">
        <v>82</v>
      </c>
      <c r="F803" s="7">
        <v>60.5992546882675</v>
      </c>
      <c r="G803" s="7">
        <v>43.9514410746946</v>
      </c>
      <c r="H803" s="7">
        <v>32.3027716638247</v>
      </c>
      <c r="I803" s="7">
        <v>28.297064602728799</v>
      </c>
      <c r="J803" s="7">
        <v>75.340959987923</v>
      </c>
      <c r="K803" s="7">
        <v>58.5</v>
      </c>
      <c r="L803" s="7">
        <v>1067.3308957952468</v>
      </c>
      <c r="M803" s="1" t="s">
        <v>4</v>
      </c>
    </row>
    <row r="804" spans="2:13" x14ac:dyDescent="0.25">
      <c r="B804" s="1">
        <v>1</v>
      </c>
      <c r="C804" s="4" t="s">
        <v>814</v>
      </c>
      <c r="D804" s="1">
        <v>1</v>
      </c>
      <c r="E804" s="1">
        <v>83</v>
      </c>
      <c r="F804" s="7">
        <v>61.161650910160802</v>
      </c>
      <c r="G804" s="7">
        <v>47.030292885371203</v>
      </c>
      <c r="H804" s="7">
        <v>32.334786985396597</v>
      </c>
      <c r="I804" s="7">
        <v>28.827281243413701</v>
      </c>
      <c r="J804" s="7">
        <v>81.817086442243095</v>
      </c>
      <c r="K804" s="7">
        <v>64.599999999999994</v>
      </c>
      <c r="L804" s="7">
        <v>1070.9435215946842</v>
      </c>
      <c r="M804" s="1" t="s">
        <v>4</v>
      </c>
    </row>
    <row r="805" spans="2:13" x14ac:dyDescent="0.25">
      <c r="B805" s="1">
        <v>1</v>
      </c>
      <c r="C805" s="4" t="s">
        <v>815</v>
      </c>
      <c r="D805" s="1">
        <v>1</v>
      </c>
      <c r="E805" s="1">
        <v>84</v>
      </c>
      <c r="F805" s="7">
        <v>57.523894602757302</v>
      </c>
      <c r="G805" s="7">
        <v>44.634548533976698</v>
      </c>
      <c r="H805" s="7">
        <v>29.756398195625099</v>
      </c>
      <c r="I805" s="7">
        <v>27.768015322100499</v>
      </c>
      <c r="J805" s="7">
        <v>72.910250302191301</v>
      </c>
      <c r="K805" s="7">
        <v>55</v>
      </c>
      <c r="L805" s="7">
        <v>1076.2745098039213</v>
      </c>
      <c r="M805" s="1" t="s">
        <v>4</v>
      </c>
    </row>
    <row r="806" spans="2:13" x14ac:dyDescent="0.25">
      <c r="B806" s="1">
        <v>1</v>
      </c>
      <c r="C806" s="4" t="s">
        <v>816</v>
      </c>
      <c r="D806" s="1">
        <v>1</v>
      </c>
      <c r="E806" s="1">
        <v>85</v>
      </c>
      <c r="F806" s="7">
        <v>60.652522487844401</v>
      </c>
      <c r="G806" s="7">
        <v>43.368302715048401</v>
      </c>
      <c r="H806" s="7">
        <v>36.841904722603303</v>
      </c>
      <c r="I806" s="7">
        <v>23.810629739507601</v>
      </c>
      <c r="J806" s="7">
        <v>73.9699577544162</v>
      </c>
      <c r="K806" s="7">
        <v>58.3</v>
      </c>
      <c r="L806" s="7">
        <v>1075.4787430683916</v>
      </c>
      <c r="M806" s="1" t="s">
        <v>4</v>
      </c>
    </row>
    <row r="807" spans="2:13" x14ac:dyDescent="0.25">
      <c r="B807" s="1">
        <v>1</v>
      </c>
      <c r="C807" s="4" t="s">
        <v>817</v>
      </c>
      <c r="D807" s="1">
        <v>1</v>
      </c>
      <c r="E807" s="1">
        <v>88</v>
      </c>
      <c r="F807" s="7">
        <v>61.592804930594497</v>
      </c>
      <c r="G807" s="7">
        <v>45.193028338002001</v>
      </c>
      <c r="H807" s="7">
        <v>33.296937846761303</v>
      </c>
      <c r="I807" s="7">
        <v>28.297064602728799</v>
      </c>
      <c r="J807" s="7">
        <v>78.665252299598791</v>
      </c>
      <c r="K807" s="7">
        <v>61.8</v>
      </c>
      <c r="L807" s="7">
        <v>1074.5017421602788</v>
      </c>
      <c r="M807" s="1" t="s">
        <v>3789</v>
      </c>
    </row>
    <row r="808" spans="2:13" x14ac:dyDescent="0.25">
      <c r="B808" s="1">
        <v>1</v>
      </c>
      <c r="C808" s="4" t="s">
        <v>818</v>
      </c>
      <c r="D808" s="1">
        <v>1</v>
      </c>
      <c r="E808" s="1">
        <v>90</v>
      </c>
      <c r="F808" s="7">
        <v>62.411529858337801</v>
      </c>
      <c r="G808" s="7">
        <v>45.696686711193301</v>
      </c>
      <c r="H808" s="7">
        <v>32.728982905615801</v>
      </c>
      <c r="I808" s="7">
        <v>29.682548119849201</v>
      </c>
      <c r="J808" s="7">
        <v>79.811690219736604</v>
      </c>
      <c r="K808" s="7">
        <v>63.4</v>
      </c>
      <c r="L808" s="7">
        <v>1074.2478777589133</v>
      </c>
      <c r="M808" s="1" t="s">
        <v>3789</v>
      </c>
    </row>
    <row r="809" spans="2:13" x14ac:dyDescent="0.25">
      <c r="B809" s="1">
        <v>1</v>
      </c>
      <c r="C809" s="4" t="s">
        <v>819</v>
      </c>
      <c r="D809" s="1">
        <v>1</v>
      </c>
      <c r="E809" s="1">
        <v>91</v>
      </c>
      <c r="F809" s="7">
        <v>59.1290656420868</v>
      </c>
      <c r="G809" s="7">
        <v>44.552283743470703</v>
      </c>
      <c r="H809" s="7">
        <v>33.1913042553997</v>
      </c>
      <c r="I809" s="7">
        <v>25.9395634460382</v>
      </c>
      <c r="J809" s="7">
        <v>73.863847374173901</v>
      </c>
      <c r="K809" s="7">
        <v>56.7</v>
      </c>
      <c r="L809" s="7">
        <v>1077.8399999999999</v>
      </c>
      <c r="M809" s="1" t="s">
        <v>4</v>
      </c>
    </row>
    <row r="810" spans="2:13" x14ac:dyDescent="0.25">
      <c r="B810" s="1">
        <v>1</v>
      </c>
      <c r="C810" s="4" t="s">
        <v>820</v>
      </c>
      <c r="D810" s="1">
        <v>1</v>
      </c>
      <c r="E810" s="1">
        <v>92</v>
      </c>
      <c r="F810" s="7">
        <v>64.481666946394199</v>
      </c>
      <c r="G810" s="7">
        <v>45.924600489325798</v>
      </c>
      <c r="H810" s="7">
        <v>35.115524280174299</v>
      </c>
      <c r="I810" s="7">
        <v>29.367143763995799</v>
      </c>
      <c r="J810" s="7">
        <v>82.484501560671703</v>
      </c>
      <c r="K810" s="7">
        <v>64.400000000000006</v>
      </c>
      <c r="L810" s="7">
        <v>1074.7692307692309</v>
      </c>
      <c r="M810" s="1" t="s">
        <v>4</v>
      </c>
    </row>
    <row r="811" spans="2:13" x14ac:dyDescent="0.25">
      <c r="B811" s="1">
        <v>1</v>
      </c>
      <c r="C811" s="4" t="s">
        <v>821</v>
      </c>
      <c r="D811" s="1">
        <v>1</v>
      </c>
      <c r="E811" s="1">
        <v>93</v>
      </c>
      <c r="F811" s="7">
        <v>63.095538593199997</v>
      </c>
      <c r="G811" s="7">
        <v>45.003225360581801</v>
      </c>
      <c r="H811" s="7">
        <v>36.184994359746099</v>
      </c>
      <c r="I811" s="7">
        <v>26.911323036033899</v>
      </c>
      <c r="J811" s="7">
        <v>79.830297945403004</v>
      </c>
      <c r="K811" s="7">
        <v>62.2</v>
      </c>
      <c r="L811" s="7">
        <v>1073.9723183391004</v>
      </c>
      <c r="M811" s="1" t="s">
        <v>4</v>
      </c>
    </row>
    <row r="812" spans="2:13" x14ac:dyDescent="0.25">
      <c r="B812" s="1">
        <v>1</v>
      </c>
      <c r="C812" s="4" t="s">
        <v>822</v>
      </c>
      <c r="D812" s="1">
        <v>1</v>
      </c>
      <c r="E812" s="1">
        <v>94</v>
      </c>
      <c r="F812" s="7">
        <v>62.016916459710501</v>
      </c>
      <c r="G812" s="7">
        <v>45.960089105452802</v>
      </c>
      <c r="H812" s="7">
        <v>33.881287842335901</v>
      </c>
      <c r="I812" s="7">
        <v>28.137053683070501</v>
      </c>
      <c r="J812" s="7">
        <v>80.133103391594403</v>
      </c>
      <c r="K812" s="7">
        <v>62.3</v>
      </c>
      <c r="L812" s="7">
        <v>1073.8411053540588</v>
      </c>
      <c r="M812" s="1" t="s">
        <v>4</v>
      </c>
    </row>
    <row r="813" spans="2:13" x14ac:dyDescent="0.25">
      <c r="B813" s="1">
        <v>1</v>
      </c>
      <c r="C813" s="4" t="s">
        <v>823</v>
      </c>
      <c r="D813" s="1">
        <v>1</v>
      </c>
      <c r="E813" s="1">
        <v>95</v>
      </c>
      <c r="F813" s="7">
        <v>60.717107070860102</v>
      </c>
      <c r="G813" s="7">
        <v>44.409189241951303</v>
      </c>
      <c r="H813" s="7">
        <v>33.881287842335901</v>
      </c>
      <c r="I813" s="7">
        <v>26.836652936029001</v>
      </c>
      <c r="J813" s="7">
        <v>75.919068530113194</v>
      </c>
      <c r="K813" s="7">
        <v>56.6</v>
      </c>
      <c r="L813" s="7">
        <v>1071.8557874762807</v>
      </c>
      <c r="M813" s="1" t="s">
        <v>4</v>
      </c>
    </row>
    <row r="814" spans="2:13" x14ac:dyDescent="0.25">
      <c r="B814" s="1">
        <v>1</v>
      </c>
      <c r="C814" s="4" t="s">
        <v>824</v>
      </c>
      <c r="D814" s="1">
        <v>1</v>
      </c>
      <c r="E814" s="1">
        <v>96</v>
      </c>
      <c r="F814" s="7">
        <v>61.202135133453503</v>
      </c>
      <c r="G814" s="7">
        <v>46.408836951795102</v>
      </c>
      <c r="H814" s="7">
        <v>34.615517044770797</v>
      </c>
      <c r="I814" s="7">
        <v>26.5866320508587</v>
      </c>
      <c r="J814" s="7">
        <v>80.045467341633497</v>
      </c>
      <c r="K814" s="7">
        <v>61.1</v>
      </c>
      <c r="L814" s="7">
        <v>1077.3462897526499</v>
      </c>
      <c r="M814" s="1" t="s">
        <v>4</v>
      </c>
    </row>
    <row r="815" spans="2:13" x14ac:dyDescent="0.25">
      <c r="B815" s="1">
        <v>1</v>
      </c>
      <c r="C815" s="4" t="s">
        <v>825</v>
      </c>
      <c r="D815" s="1">
        <v>1</v>
      </c>
      <c r="E815" s="1">
        <v>97</v>
      </c>
      <c r="F815" s="7">
        <v>57.734991897480597</v>
      </c>
      <c r="G815" s="7">
        <v>46.424373457170198</v>
      </c>
      <c r="H815" s="7">
        <v>31.366113614854399</v>
      </c>
      <c r="I815" s="7">
        <v>26.369932356121399</v>
      </c>
      <c r="J815" s="7">
        <v>75.322865408932103</v>
      </c>
      <c r="K815" s="7">
        <v>57.4</v>
      </c>
      <c r="L815" s="7">
        <v>1076.7894736842106</v>
      </c>
      <c r="M815" s="1" t="s">
        <v>4</v>
      </c>
    </row>
    <row r="816" spans="2:13" x14ac:dyDescent="0.25">
      <c r="B816" s="1">
        <v>1</v>
      </c>
      <c r="C816" s="4" t="s">
        <v>826</v>
      </c>
      <c r="D816" s="1">
        <v>1</v>
      </c>
      <c r="E816" s="1">
        <v>98</v>
      </c>
      <c r="F816" s="7">
        <v>63.180458236654601</v>
      </c>
      <c r="G816" s="7">
        <v>46.251915208741899</v>
      </c>
      <c r="H816" s="7">
        <v>35.098555901970201</v>
      </c>
      <c r="I816" s="7">
        <v>28.0835149881873</v>
      </c>
      <c r="J816" s="7">
        <v>82.229674756838705</v>
      </c>
      <c r="K816" s="7">
        <v>65.2</v>
      </c>
      <c r="L816" s="7">
        <v>1075.5305785123969</v>
      </c>
      <c r="M816" s="1" t="s">
        <v>4</v>
      </c>
    </row>
    <row r="817" spans="2:13" x14ac:dyDescent="0.25">
      <c r="B817" s="1">
        <v>1</v>
      </c>
      <c r="C817" s="4" t="s">
        <v>827</v>
      </c>
      <c r="D817" s="1">
        <v>1</v>
      </c>
      <c r="E817" s="1">
        <v>99</v>
      </c>
      <c r="F817" s="7">
        <v>59.4838116540679</v>
      </c>
      <c r="G817" s="7">
        <v>43.925750481736401</v>
      </c>
      <c r="H817" s="7">
        <v>34.398352475623</v>
      </c>
      <c r="I817" s="7">
        <v>25.086672830901701</v>
      </c>
      <c r="J817" s="7">
        <v>74.323966202982007</v>
      </c>
      <c r="K817" s="7">
        <v>59</v>
      </c>
      <c r="L817" s="7">
        <v>1074.4890510948906</v>
      </c>
      <c r="M817" s="1" t="s">
        <v>3789</v>
      </c>
    </row>
    <row r="818" spans="2:13" x14ac:dyDescent="0.25">
      <c r="B818" s="1">
        <v>1</v>
      </c>
      <c r="C818" s="4" t="s">
        <v>828</v>
      </c>
      <c r="D818" s="1">
        <v>1</v>
      </c>
      <c r="E818" s="1">
        <v>100</v>
      </c>
      <c r="F818" s="7">
        <v>59.2339654142285</v>
      </c>
      <c r="G818" s="7">
        <v>45.192333455324999</v>
      </c>
      <c r="H818" s="7">
        <v>32.132460339710399</v>
      </c>
      <c r="I818" s="7">
        <v>27.1017252336433</v>
      </c>
      <c r="J818" s="7">
        <v>76.497306836618506</v>
      </c>
      <c r="K818" s="7">
        <v>60.8</v>
      </c>
      <c r="L818" s="7">
        <v>1072.0565371024734</v>
      </c>
      <c r="M818" s="1" t="s">
        <v>4</v>
      </c>
    </row>
    <row r="819" spans="2:13" x14ac:dyDescent="0.25">
      <c r="B819" s="1">
        <v>1</v>
      </c>
      <c r="C819" s="4" t="s">
        <v>829</v>
      </c>
      <c r="D819" s="1">
        <v>1</v>
      </c>
      <c r="E819" s="1">
        <v>101</v>
      </c>
      <c r="F819" s="7">
        <v>58.750302911398499</v>
      </c>
      <c r="G819" s="7">
        <v>45.7816892921334</v>
      </c>
      <c r="H819" s="7">
        <v>31.581295813089898</v>
      </c>
      <c r="I819" s="7">
        <v>27.171052448201301</v>
      </c>
      <c r="J819" s="7">
        <v>76.922142537753601</v>
      </c>
      <c r="K819" s="7">
        <v>59.4</v>
      </c>
      <c r="L819" s="7">
        <v>1073.9347826086955</v>
      </c>
      <c r="M819" s="1" t="s">
        <v>4</v>
      </c>
    </row>
    <row r="820" spans="2:13" x14ac:dyDescent="0.25">
      <c r="B820" s="1">
        <v>1</v>
      </c>
      <c r="C820" s="4" t="s">
        <v>830</v>
      </c>
      <c r="D820" s="1">
        <v>1</v>
      </c>
      <c r="E820" s="1">
        <v>102</v>
      </c>
      <c r="F820" s="7">
        <v>60.624601477598802</v>
      </c>
      <c r="G820" s="7">
        <v>45.798121033898497</v>
      </c>
      <c r="H820" s="7">
        <v>33.214912306939503</v>
      </c>
      <c r="I820" s="7">
        <v>27.410024346650701</v>
      </c>
      <c r="J820" s="7">
        <v>78.786415949503393</v>
      </c>
      <c r="K820" s="7">
        <v>59.9</v>
      </c>
      <c r="L820" s="7">
        <v>1079.0649819494583</v>
      </c>
      <c r="M820" s="1" t="s">
        <v>4</v>
      </c>
    </row>
    <row r="821" spans="2:13" x14ac:dyDescent="0.25">
      <c r="B821" s="1">
        <v>1</v>
      </c>
      <c r="C821" s="4" t="s">
        <v>831</v>
      </c>
      <c r="D821" s="1">
        <v>1</v>
      </c>
      <c r="E821" s="1">
        <v>103</v>
      </c>
      <c r="F821" s="7">
        <v>57.314206352559403</v>
      </c>
      <c r="G821" s="7">
        <v>45.252653773571097</v>
      </c>
      <c r="H821" s="7">
        <v>29.677265194541</v>
      </c>
      <c r="I821" s="7">
        <v>27.637857307791901</v>
      </c>
      <c r="J821" s="7">
        <v>74.340380413517991</v>
      </c>
      <c r="K821" s="7">
        <v>56.2</v>
      </c>
      <c r="L821" s="7">
        <v>1074.4750957854408</v>
      </c>
      <c r="M821" s="1" t="s">
        <v>4</v>
      </c>
    </row>
    <row r="822" spans="2:13" x14ac:dyDescent="0.25">
      <c r="B822" s="1">
        <v>1</v>
      </c>
      <c r="C822" s="4" t="s">
        <v>832</v>
      </c>
      <c r="D822" s="1">
        <v>1</v>
      </c>
      <c r="E822" s="1">
        <v>104</v>
      </c>
      <c r="F822" s="7">
        <v>55.319942293405902</v>
      </c>
      <c r="G822" s="7">
        <v>42.958610092511499</v>
      </c>
      <c r="H822" s="7">
        <v>31.5574584452335</v>
      </c>
      <c r="I822" s="7">
        <v>23.763177796405699</v>
      </c>
      <c r="J822" s="7">
        <v>67.890367638840502</v>
      </c>
      <c r="K822" s="7">
        <v>50.5</v>
      </c>
      <c r="L822" s="7">
        <v>1076.9017094017097</v>
      </c>
      <c r="M822" s="1" t="s">
        <v>4</v>
      </c>
    </row>
    <row r="823" spans="2:13" x14ac:dyDescent="0.25">
      <c r="B823" s="1">
        <v>1</v>
      </c>
      <c r="C823" s="4" t="s">
        <v>833</v>
      </c>
      <c r="D823" s="1">
        <v>1</v>
      </c>
      <c r="E823" s="1">
        <v>105</v>
      </c>
      <c r="F823" s="7">
        <v>60.925375421406798</v>
      </c>
      <c r="G823" s="7">
        <v>45.131237783475001</v>
      </c>
      <c r="H823" s="7">
        <v>35.852462722434502</v>
      </c>
      <c r="I823" s="7">
        <v>25.072920777526299</v>
      </c>
      <c r="J823" s="7">
        <v>77.866478106639292</v>
      </c>
      <c r="K823" s="7">
        <v>64</v>
      </c>
      <c r="L823" s="7">
        <v>1075.2861952861952</v>
      </c>
      <c r="M823" s="1" t="s">
        <v>4</v>
      </c>
    </row>
    <row r="824" spans="2:13" x14ac:dyDescent="0.25">
      <c r="B824" s="1">
        <v>1</v>
      </c>
      <c r="C824" s="4" t="s">
        <v>834</v>
      </c>
      <c r="D824" s="1">
        <v>1</v>
      </c>
      <c r="E824" s="1">
        <v>106</v>
      </c>
      <c r="F824" s="7">
        <v>58.437795337749897</v>
      </c>
      <c r="G824" s="7">
        <v>44.394360037797497</v>
      </c>
      <c r="H824" s="7">
        <v>31.616023734864001</v>
      </c>
      <c r="I824" s="7">
        <v>26.823798079322799</v>
      </c>
      <c r="J824" s="7">
        <v>72.619353587807097</v>
      </c>
      <c r="K824" s="7">
        <v>58</v>
      </c>
      <c r="L824" s="7">
        <v>1075.9107806691452</v>
      </c>
      <c r="M824" s="1" t="s">
        <v>4</v>
      </c>
    </row>
    <row r="825" spans="2:13" x14ac:dyDescent="0.25">
      <c r="B825" s="1">
        <v>1</v>
      </c>
      <c r="C825" s="4" t="s">
        <v>835</v>
      </c>
      <c r="D825" s="1">
        <v>1</v>
      </c>
      <c r="E825" s="1">
        <v>107</v>
      </c>
      <c r="F825" s="7">
        <v>57.791986634925699</v>
      </c>
      <c r="G825" s="7">
        <v>44.711752353838698</v>
      </c>
      <c r="H825" s="7">
        <v>29.904600532262901</v>
      </c>
      <c r="I825" s="7">
        <v>27.887448151625499</v>
      </c>
      <c r="J825" s="7">
        <v>73.941578260816797</v>
      </c>
      <c r="K825" s="7">
        <v>56.5</v>
      </c>
      <c r="L825" s="7">
        <v>1078.1453154875717</v>
      </c>
      <c r="M825" s="1" t="s">
        <v>4</v>
      </c>
    </row>
    <row r="826" spans="2:13" x14ac:dyDescent="0.25">
      <c r="B826" s="1">
        <v>1</v>
      </c>
      <c r="C826" s="4" t="s">
        <v>836</v>
      </c>
      <c r="D826" s="1">
        <v>1</v>
      </c>
      <c r="E826" s="1">
        <v>108</v>
      </c>
      <c r="F826" s="7">
        <v>60.3997248294461</v>
      </c>
      <c r="G826" s="7">
        <v>46.819815884473101</v>
      </c>
      <c r="H826" s="7">
        <v>32.467360739476298</v>
      </c>
      <c r="I826" s="7">
        <v>27.932384764331601</v>
      </c>
      <c r="J826" s="7">
        <v>80.404143584196305</v>
      </c>
      <c r="K826" s="7">
        <v>61.4</v>
      </c>
      <c r="L826" s="7">
        <v>1075.038596491228</v>
      </c>
      <c r="M826" s="1" t="s">
        <v>4</v>
      </c>
    </row>
    <row r="827" spans="2:13" x14ac:dyDescent="0.25">
      <c r="B827" s="1">
        <v>1</v>
      </c>
      <c r="C827" s="4" t="s">
        <v>837</v>
      </c>
      <c r="D827" s="1">
        <v>1</v>
      </c>
      <c r="E827" s="1">
        <v>109</v>
      </c>
      <c r="F827" s="7">
        <v>57.043318396279403</v>
      </c>
      <c r="G827" s="7">
        <v>43.235070826481</v>
      </c>
      <c r="H827" s="7">
        <v>28.657103176279701</v>
      </c>
      <c r="I827" s="7">
        <v>28.386673514680101</v>
      </c>
      <c r="J827" s="7">
        <v>70.059747131519003</v>
      </c>
      <c r="K827" s="7">
        <v>52</v>
      </c>
      <c r="L827" s="7">
        <v>1067.8189300411523</v>
      </c>
      <c r="M827" s="1" t="s">
        <v>3789</v>
      </c>
    </row>
    <row r="828" spans="2:13" x14ac:dyDescent="0.25">
      <c r="B828" s="1">
        <v>1</v>
      </c>
      <c r="C828" s="4" t="s">
        <v>838</v>
      </c>
      <c r="D828" s="1">
        <v>1</v>
      </c>
      <c r="E828" s="1">
        <v>110</v>
      </c>
      <c r="F828" s="7">
        <v>59.652247925799898</v>
      </c>
      <c r="G828" s="7">
        <v>44.5276450850738</v>
      </c>
      <c r="H828" s="7">
        <v>32.218215139138202</v>
      </c>
      <c r="I828" s="7">
        <v>27.434035806746301</v>
      </c>
      <c r="J828" s="7">
        <v>75.059712234529002</v>
      </c>
      <c r="K828" s="7">
        <v>58.2</v>
      </c>
      <c r="L828" s="7">
        <v>1081.6312849162011</v>
      </c>
      <c r="M828" s="1" t="s">
        <v>4</v>
      </c>
    </row>
    <row r="829" spans="2:13" x14ac:dyDescent="0.25">
      <c r="B829" s="1">
        <v>1</v>
      </c>
      <c r="C829" s="4" t="s">
        <v>839</v>
      </c>
      <c r="D829" s="1">
        <v>1</v>
      </c>
      <c r="E829" s="1">
        <v>111</v>
      </c>
      <c r="F829" s="7">
        <v>59.6627585797103</v>
      </c>
      <c r="G829" s="7">
        <v>45.381344430003303</v>
      </c>
      <c r="H829" s="7">
        <v>30.337632050692601</v>
      </c>
      <c r="I829" s="7">
        <v>29.325475060047399</v>
      </c>
      <c r="J829" s="7">
        <v>75.8458497925145</v>
      </c>
      <c r="K829" s="7">
        <v>60.7</v>
      </c>
      <c r="L829" s="7">
        <v>1075.9964476021316</v>
      </c>
      <c r="M829" s="1" t="s">
        <v>4</v>
      </c>
    </row>
    <row r="830" spans="2:13" x14ac:dyDescent="0.25">
      <c r="B830" s="1">
        <v>1</v>
      </c>
      <c r="C830" s="4" t="s">
        <v>840</v>
      </c>
      <c r="D830" s="1">
        <v>1</v>
      </c>
      <c r="E830" s="1">
        <v>112</v>
      </c>
      <c r="F830" s="7">
        <v>60.080143314319599</v>
      </c>
      <c r="G830" s="7">
        <v>43.756252753614802</v>
      </c>
      <c r="H830" s="7">
        <v>30.653278582315199</v>
      </c>
      <c r="I830" s="7">
        <v>29.427938045483302</v>
      </c>
      <c r="J830" s="7">
        <v>73.907033186884505</v>
      </c>
      <c r="K830" s="7">
        <v>58.9</v>
      </c>
      <c r="L830" s="7">
        <v>1074.6288848263255</v>
      </c>
      <c r="M830" s="1" t="s">
        <v>4</v>
      </c>
    </row>
    <row r="831" spans="2:13" x14ac:dyDescent="0.25">
      <c r="B831" s="1">
        <v>1</v>
      </c>
      <c r="C831" s="4" t="s">
        <v>841</v>
      </c>
      <c r="D831" s="1">
        <v>1</v>
      </c>
      <c r="E831" s="1">
        <v>113</v>
      </c>
      <c r="F831" s="7">
        <v>62.575089700248398</v>
      </c>
      <c r="G831" s="7">
        <v>44.482556244907897</v>
      </c>
      <c r="H831" s="7">
        <v>34.667108691530998</v>
      </c>
      <c r="I831" s="7">
        <v>27.908802064237801</v>
      </c>
      <c r="J831" s="7">
        <v>77.949105449008698</v>
      </c>
      <c r="K831" s="7">
        <v>61</v>
      </c>
      <c r="L831" s="7">
        <v>1077.4867256637167</v>
      </c>
      <c r="M831" s="1" t="s">
        <v>4</v>
      </c>
    </row>
    <row r="832" spans="2:13" x14ac:dyDescent="0.25">
      <c r="B832" s="1">
        <v>1</v>
      </c>
      <c r="C832" s="4" t="s">
        <v>842</v>
      </c>
      <c r="D832" s="1">
        <v>1</v>
      </c>
      <c r="E832" s="1">
        <v>114</v>
      </c>
      <c r="F832" s="7">
        <v>57.003729141835997</v>
      </c>
      <c r="G832" s="7">
        <v>44.961403020098601</v>
      </c>
      <c r="H832" s="7">
        <v>30.384104675519101</v>
      </c>
      <c r="I832" s="7">
        <v>26.619632825358199</v>
      </c>
      <c r="J832" s="7">
        <v>72.8029629099224</v>
      </c>
      <c r="K832" s="7">
        <v>55.3</v>
      </c>
      <c r="L832" s="7">
        <v>1071.6388349514564</v>
      </c>
      <c r="M832" s="1" t="s">
        <v>4</v>
      </c>
    </row>
    <row r="833" spans="2:13" x14ac:dyDescent="0.25">
      <c r="B833" s="1">
        <v>1</v>
      </c>
      <c r="C833" s="4" t="s">
        <v>843</v>
      </c>
      <c r="D833" s="1">
        <v>1</v>
      </c>
      <c r="E833" s="1">
        <v>115</v>
      </c>
      <c r="F833" s="7">
        <v>59.187895623012501</v>
      </c>
      <c r="G833" s="7">
        <v>45.144435893249998</v>
      </c>
      <c r="H833" s="7">
        <v>33.115645392297502</v>
      </c>
      <c r="I833" s="7">
        <v>26.0733884550678</v>
      </c>
      <c r="J833" s="7">
        <v>72.829680154170902</v>
      </c>
      <c r="K833" s="7">
        <v>59.5</v>
      </c>
      <c r="L833" s="7">
        <v>1073.7974683544303</v>
      </c>
      <c r="M833" s="1" t="s">
        <v>4</v>
      </c>
    </row>
    <row r="834" spans="2:13" x14ac:dyDescent="0.25">
      <c r="B834" s="1">
        <v>1</v>
      </c>
      <c r="C834" s="4" t="s">
        <v>844</v>
      </c>
      <c r="D834" s="1">
        <v>1</v>
      </c>
      <c r="E834" s="1">
        <v>116</v>
      </c>
      <c r="F834" s="7">
        <v>59.573879859585098</v>
      </c>
      <c r="G834" s="7">
        <v>45.193028338002001</v>
      </c>
      <c r="H834" s="7">
        <v>32.583041233538403</v>
      </c>
      <c r="I834" s="7">
        <v>26.991595332015802</v>
      </c>
      <c r="J834" s="7">
        <v>77.032463225680303</v>
      </c>
      <c r="K834" s="7">
        <v>61.1</v>
      </c>
      <c r="L834" s="7">
        <v>1079.2530973451328</v>
      </c>
      <c r="M834" s="1" t="s">
        <v>4</v>
      </c>
    </row>
    <row r="835" spans="2:13" x14ac:dyDescent="0.25">
      <c r="B835" s="1">
        <v>1</v>
      </c>
      <c r="C835" s="4" t="s">
        <v>845</v>
      </c>
      <c r="D835" s="1">
        <v>1</v>
      </c>
      <c r="E835" s="1">
        <v>117</v>
      </c>
      <c r="F835" s="7">
        <v>58.717736306040102</v>
      </c>
      <c r="G835" s="7">
        <v>44.675272109680797</v>
      </c>
      <c r="H835" s="7">
        <v>32.865690164378798</v>
      </c>
      <c r="I835" s="7">
        <v>25.8523870114063</v>
      </c>
      <c r="J835" s="7">
        <v>73.856605045990705</v>
      </c>
      <c r="K835" s="7">
        <v>57.9</v>
      </c>
      <c r="L835" s="7">
        <v>1078.0634328358208</v>
      </c>
      <c r="M835" s="1" t="s">
        <v>4</v>
      </c>
    </row>
    <row r="836" spans="2:13" x14ac:dyDescent="0.25">
      <c r="B836" s="1">
        <v>1</v>
      </c>
      <c r="C836" s="4" t="s">
        <v>846</v>
      </c>
      <c r="D836" s="1">
        <v>1</v>
      </c>
      <c r="E836" s="1">
        <v>119</v>
      </c>
      <c r="F836" s="7">
        <v>59.603871249366499</v>
      </c>
      <c r="G836" s="7">
        <v>44.5276450850738</v>
      </c>
      <c r="H836" s="7">
        <v>33.440700884590001</v>
      </c>
      <c r="I836" s="7">
        <v>26.163423890583399</v>
      </c>
      <c r="J836" s="7">
        <v>75.588298669447298</v>
      </c>
      <c r="K836" s="7">
        <v>59.5</v>
      </c>
      <c r="L836" s="7">
        <v>1077.6950998185118</v>
      </c>
      <c r="M836" s="1" t="s">
        <v>4</v>
      </c>
    </row>
    <row r="837" spans="2:13" x14ac:dyDescent="0.25">
      <c r="B837" s="1">
        <v>1</v>
      </c>
      <c r="C837" s="4" t="s">
        <v>847</v>
      </c>
      <c r="D837" s="1">
        <v>1</v>
      </c>
      <c r="E837" s="1">
        <v>120</v>
      </c>
      <c r="F837" s="7">
        <v>57.984808125411803</v>
      </c>
      <c r="G837" s="7">
        <v>44.9425702696443</v>
      </c>
      <c r="H837" s="7">
        <v>29.8846727394331</v>
      </c>
      <c r="I837" s="7">
        <v>28.101371969951</v>
      </c>
      <c r="J837" s="7">
        <v>73.641739707168298</v>
      </c>
      <c r="K837" s="7">
        <v>57.6</v>
      </c>
      <c r="L837" s="7">
        <v>1072.4776119402984</v>
      </c>
      <c r="M837" s="1" t="s">
        <v>4</v>
      </c>
    </row>
    <row r="838" spans="2:13" x14ac:dyDescent="0.25">
      <c r="B838" s="1">
        <v>1</v>
      </c>
      <c r="C838" s="4" t="s">
        <v>848</v>
      </c>
      <c r="D838" s="1">
        <v>1</v>
      </c>
      <c r="E838" s="1">
        <v>121</v>
      </c>
      <c r="F838" s="7">
        <v>53.897742740639899</v>
      </c>
      <c r="G838" s="7">
        <v>40.043099160912298</v>
      </c>
      <c r="H838" s="7">
        <v>30.972794824395901</v>
      </c>
      <c r="I838" s="7">
        <v>22.9250614134424</v>
      </c>
      <c r="J838" s="7">
        <v>59.802859078663793</v>
      </c>
      <c r="K838" s="7">
        <v>60.2</v>
      </c>
      <c r="L838" s="7">
        <v>1070.9376114081995</v>
      </c>
      <c r="M838" s="1" t="s">
        <v>3789</v>
      </c>
    </row>
    <row r="839" spans="2:13" x14ac:dyDescent="0.25">
      <c r="B839" s="1">
        <v>1</v>
      </c>
      <c r="C839" s="4" t="s">
        <v>849</v>
      </c>
      <c r="D839" s="1">
        <v>1</v>
      </c>
      <c r="E839" s="1">
        <v>122</v>
      </c>
      <c r="F839" s="7">
        <v>56.594129205457698</v>
      </c>
      <c r="G839" s="7">
        <v>42.462350283673501</v>
      </c>
      <c r="H839" s="7">
        <v>33.327998172660401</v>
      </c>
      <c r="I839" s="7">
        <v>23.2671662040947</v>
      </c>
      <c r="J839" s="7">
        <v>67.234286047427204</v>
      </c>
      <c r="K839" s="7">
        <v>63.3</v>
      </c>
      <c r="L839" s="7">
        <v>1078.0443686006824</v>
      </c>
      <c r="M839" s="1" t="s">
        <v>4</v>
      </c>
    </row>
    <row r="840" spans="2:13" x14ac:dyDescent="0.25">
      <c r="B840" s="1">
        <v>1</v>
      </c>
      <c r="C840" s="4" t="s">
        <v>850</v>
      </c>
      <c r="D840" s="1">
        <v>1</v>
      </c>
      <c r="E840" s="1">
        <v>123</v>
      </c>
      <c r="F840" s="7">
        <v>57.060357034530497</v>
      </c>
      <c r="G840" s="7">
        <v>44.667553519295197</v>
      </c>
      <c r="H840" s="7">
        <v>31.414059870367598</v>
      </c>
      <c r="I840" s="7">
        <v>25.647824953775601</v>
      </c>
      <c r="J840" s="7">
        <v>69.193062063384289</v>
      </c>
      <c r="K840" s="7">
        <v>70.8</v>
      </c>
      <c r="L840" s="7">
        <v>1073.8358662613982</v>
      </c>
      <c r="M840" s="1" t="s">
        <v>4</v>
      </c>
    </row>
    <row r="841" spans="2:13" x14ac:dyDescent="0.25">
      <c r="B841" s="1">
        <v>1</v>
      </c>
      <c r="C841" s="4" t="s">
        <v>851</v>
      </c>
      <c r="D841" s="1">
        <v>1</v>
      </c>
      <c r="E841" s="1">
        <v>124</v>
      </c>
      <c r="F841" s="7">
        <v>54.820048693301402</v>
      </c>
      <c r="G841" s="7">
        <v>42.260284832325198</v>
      </c>
      <c r="H841" s="7">
        <v>27.659403912902199</v>
      </c>
      <c r="I841" s="7">
        <v>27.1606638774083</v>
      </c>
      <c r="J841" s="7">
        <v>63.438058235863302</v>
      </c>
      <c r="K841" s="7">
        <v>61.6</v>
      </c>
      <c r="L841" s="7">
        <v>1078.5403508771931</v>
      </c>
      <c r="M841" s="1" t="s">
        <v>4</v>
      </c>
    </row>
    <row r="842" spans="2:13" x14ac:dyDescent="0.25">
      <c r="B842" s="1">
        <v>1</v>
      </c>
      <c r="C842" s="4" t="s">
        <v>852</v>
      </c>
      <c r="D842" s="1">
        <v>1</v>
      </c>
      <c r="E842" s="1">
        <v>125</v>
      </c>
      <c r="F842" s="7">
        <v>56.218920153082401</v>
      </c>
      <c r="G842" s="7">
        <v>42.177106139618999</v>
      </c>
      <c r="H842" s="7">
        <v>28.3513059638986</v>
      </c>
      <c r="I842" s="7">
        <v>27.8683281498739</v>
      </c>
      <c r="J842" s="7">
        <v>65.937476619277405</v>
      </c>
      <c r="K842" s="7">
        <v>59.2</v>
      </c>
      <c r="L842" s="7">
        <v>1072.2613430127042</v>
      </c>
      <c r="M842" s="1" t="s">
        <v>4</v>
      </c>
    </row>
    <row r="843" spans="2:13" x14ac:dyDescent="0.25">
      <c r="B843" s="1">
        <v>1</v>
      </c>
      <c r="C843" s="4" t="s">
        <v>853</v>
      </c>
      <c r="D843" s="1">
        <v>1</v>
      </c>
      <c r="E843" s="1">
        <v>126</v>
      </c>
      <c r="F843" s="7">
        <v>53.397453036109901</v>
      </c>
      <c r="G843" s="7">
        <v>40.8669660013487</v>
      </c>
      <c r="H843" s="7">
        <v>30.587744622710101</v>
      </c>
      <c r="I843" s="7">
        <v>22.809885948041899</v>
      </c>
      <c r="J843" s="7">
        <v>59.552111350843099</v>
      </c>
      <c r="K843" s="7">
        <v>62.2</v>
      </c>
      <c r="L843" s="7">
        <v>1077.7013888888889</v>
      </c>
      <c r="M843" s="1" t="s">
        <v>4</v>
      </c>
    </row>
    <row r="844" spans="2:13" x14ac:dyDescent="0.25">
      <c r="B844" s="1">
        <v>1</v>
      </c>
      <c r="C844" s="4" t="s">
        <v>854</v>
      </c>
      <c r="D844" s="1">
        <v>1</v>
      </c>
      <c r="E844" s="1">
        <v>127</v>
      </c>
      <c r="F844" s="7">
        <v>60.413219508187701</v>
      </c>
      <c r="G844" s="7">
        <v>40.8669660013487</v>
      </c>
      <c r="H844" s="7">
        <v>30.8266758517215</v>
      </c>
      <c r="I844" s="7">
        <v>29.587325271547702</v>
      </c>
      <c r="J844" s="7">
        <v>67.101454729593002</v>
      </c>
      <c r="K844" s="7">
        <v>61.9</v>
      </c>
      <c r="L844" s="7">
        <v>1076.2404181184668</v>
      </c>
      <c r="M844" s="1" t="s">
        <v>3789</v>
      </c>
    </row>
    <row r="845" spans="2:13" x14ac:dyDescent="0.25">
      <c r="B845" s="1">
        <v>1</v>
      </c>
      <c r="C845" s="4" t="s">
        <v>855</v>
      </c>
      <c r="D845" s="1">
        <v>1</v>
      </c>
      <c r="E845" s="1">
        <v>128</v>
      </c>
      <c r="F845" s="7">
        <v>58.520900510094201</v>
      </c>
      <c r="G845" s="7">
        <v>44.961403020098601</v>
      </c>
      <c r="H845" s="7">
        <v>33.399420444346802</v>
      </c>
      <c r="I845" s="7">
        <v>25.121644087795001</v>
      </c>
      <c r="J845" s="7">
        <v>72.184295999908898</v>
      </c>
      <c r="K845" s="7">
        <v>65.099999999999994</v>
      </c>
      <c r="L845" s="7">
        <v>1075.6589403973512</v>
      </c>
      <c r="M845" s="1" t="s">
        <v>4</v>
      </c>
    </row>
    <row r="846" spans="2:13" x14ac:dyDescent="0.25">
      <c r="B846" s="1">
        <v>1</v>
      </c>
      <c r="C846" s="4" t="s">
        <v>856</v>
      </c>
      <c r="D846" s="1">
        <v>1</v>
      </c>
      <c r="E846" s="1">
        <v>129</v>
      </c>
      <c r="F846" s="7">
        <v>56.218920153082401</v>
      </c>
      <c r="G846" s="7">
        <v>41.410386707558203</v>
      </c>
      <c r="H846" s="7">
        <v>32.115867681607298</v>
      </c>
      <c r="I846" s="7">
        <v>24.103792709896101</v>
      </c>
      <c r="J846" s="7">
        <v>63.6413425035391</v>
      </c>
      <c r="K846" s="7">
        <v>55.7</v>
      </c>
      <c r="L846" s="7">
        <v>1079.3902912621359</v>
      </c>
      <c r="M846" s="1" t="s">
        <v>4</v>
      </c>
    </row>
    <row r="847" spans="2:13" x14ac:dyDescent="0.25">
      <c r="B847" s="1">
        <v>1</v>
      </c>
      <c r="C847" s="4" t="s">
        <v>857</v>
      </c>
      <c r="D847" s="1">
        <v>1</v>
      </c>
      <c r="E847" s="1">
        <v>130</v>
      </c>
      <c r="F847" s="7">
        <v>54.953150989367103</v>
      </c>
      <c r="G847" s="7">
        <v>41.660252759863901</v>
      </c>
      <c r="H847" s="7">
        <v>29.367143763995799</v>
      </c>
      <c r="I847" s="7">
        <v>25.586626055612999</v>
      </c>
      <c r="J847" s="7">
        <v>62.191219948006704</v>
      </c>
      <c r="K847" s="7">
        <v>56</v>
      </c>
      <c r="L847" s="7">
        <v>1074.7692307692307</v>
      </c>
      <c r="M847" s="1" t="s">
        <v>3789</v>
      </c>
    </row>
    <row r="848" spans="2:13" x14ac:dyDescent="0.25">
      <c r="B848" s="1">
        <v>1</v>
      </c>
      <c r="C848" s="4" t="s">
        <v>858</v>
      </c>
      <c r="D848" s="1">
        <v>1</v>
      </c>
      <c r="E848" s="1">
        <v>131</v>
      </c>
      <c r="F848" s="7">
        <v>55.568201393426698</v>
      </c>
      <c r="G848" s="7">
        <v>41.489145878368802</v>
      </c>
      <c r="H848" s="7">
        <v>32.420972970156399</v>
      </c>
      <c r="I848" s="7">
        <v>23.148275181970501</v>
      </c>
      <c r="J848" s="7">
        <v>63.663635131738502</v>
      </c>
      <c r="K848" s="7">
        <v>54.4</v>
      </c>
      <c r="L848" s="7">
        <v>1079.3479125248509</v>
      </c>
      <c r="M848" s="1" t="s">
        <v>4</v>
      </c>
    </row>
    <row r="849" spans="2:13" x14ac:dyDescent="0.25">
      <c r="B849" s="1">
        <v>1</v>
      </c>
      <c r="C849" s="4" t="s">
        <v>859</v>
      </c>
      <c r="D849" s="1">
        <v>1</v>
      </c>
      <c r="E849" s="1">
        <v>132</v>
      </c>
      <c r="F849" s="7">
        <v>55.4235648360591</v>
      </c>
      <c r="G849" s="7">
        <v>42.394361400503698</v>
      </c>
      <c r="H849" s="7">
        <v>30.087524549104099</v>
      </c>
      <c r="I849" s="7">
        <v>25.3366450908938</v>
      </c>
      <c r="J849" s="7">
        <v>65.676240648037805</v>
      </c>
      <c r="K849" s="7">
        <v>60</v>
      </c>
      <c r="L849" s="7">
        <v>1078.918918918919</v>
      </c>
      <c r="M849" s="1" t="s">
        <v>3789</v>
      </c>
    </row>
    <row r="850" spans="2:13" x14ac:dyDescent="0.25">
      <c r="B850" s="1">
        <v>1</v>
      </c>
      <c r="C850" s="4" t="s">
        <v>860</v>
      </c>
      <c r="D850" s="1">
        <v>1</v>
      </c>
      <c r="E850" s="1">
        <v>133</v>
      </c>
      <c r="F850" s="7">
        <v>57.900391984078098</v>
      </c>
      <c r="G850" s="7">
        <v>42.367727809793699</v>
      </c>
      <c r="H850" s="7">
        <v>31.577322740310802</v>
      </c>
      <c r="I850" s="7">
        <v>26.323519656548299</v>
      </c>
      <c r="J850" s="7">
        <v>67.205120238349096</v>
      </c>
      <c r="K850" s="7">
        <v>63.3</v>
      </c>
      <c r="L850" s="7">
        <v>1078.0443686006824</v>
      </c>
      <c r="M850" s="1" t="s">
        <v>4</v>
      </c>
    </row>
    <row r="851" spans="2:13" x14ac:dyDescent="0.25">
      <c r="B851" s="1">
        <v>1</v>
      </c>
      <c r="C851" s="4" t="s">
        <v>861</v>
      </c>
      <c r="D851" s="1">
        <v>1</v>
      </c>
      <c r="E851" s="1">
        <v>134</v>
      </c>
      <c r="F851" s="7">
        <v>57.7719091909238</v>
      </c>
      <c r="G851" s="7">
        <v>43.713237396910202</v>
      </c>
      <c r="H851" s="7">
        <v>31.4020795822778</v>
      </c>
      <c r="I851" s="7">
        <v>26.369932356121399</v>
      </c>
      <c r="J851" s="7">
        <v>70.430568313611303</v>
      </c>
      <c r="K851" s="7">
        <v>61.7</v>
      </c>
      <c r="L851" s="7">
        <v>1080.2912280701753</v>
      </c>
      <c r="M851" s="1" t="s">
        <v>4</v>
      </c>
    </row>
    <row r="852" spans="2:13" x14ac:dyDescent="0.25">
      <c r="B852" s="1">
        <v>1</v>
      </c>
      <c r="C852" s="4" t="s">
        <v>862</v>
      </c>
      <c r="D852" s="1">
        <v>1</v>
      </c>
      <c r="E852" s="1">
        <v>135</v>
      </c>
      <c r="F852" s="7">
        <v>58.400762091938603</v>
      </c>
      <c r="G852" s="7">
        <v>43.6184542919111</v>
      </c>
      <c r="H852" s="7">
        <v>29.325475060047399</v>
      </c>
      <c r="I852" s="7">
        <v>29.075288019034399</v>
      </c>
      <c r="J852" s="7">
        <v>70.054003392465603</v>
      </c>
      <c r="K852" s="7">
        <v>63.4</v>
      </c>
      <c r="L852" s="7">
        <v>1076.0748299319728</v>
      </c>
      <c r="M852" s="1" t="s">
        <v>4</v>
      </c>
    </row>
    <row r="853" spans="2:13" x14ac:dyDescent="0.25">
      <c r="B853" s="1">
        <v>1</v>
      </c>
      <c r="C853" s="4" t="s">
        <v>863</v>
      </c>
      <c r="D853" s="1">
        <v>1</v>
      </c>
      <c r="E853" s="1">
        <v>136</v>
      </c>
      <c r="F853" s="7">
        <v>59.641733770303297</v>
      </c>
      <c r="G853" s="7">
        <v>44.108104969274301</v>
      </c>
      <c r="H853" s="7">
        <v>31.568385003794798</v>
      </c>
      <c r="I853" s="7">
        <v>28.074580924133301</v>
      </c>
      <c r="J853" s="7">
        <v>72.674101789205295</v>
      </c>
      <c r="K853" s="7">
        <v>64.5</v>
      </c>
      <c r="L853" s="7">
        <v>1078.2412060301506</v>
      </c>
      <c r="M853" s="1" t="s">
        <v>3789</v>
      </c>
    </row>
    <row r="854" spans="2:13" x14ac:dyDescent="0.25">
      <c r="B854" s="1">
        <v>1</v>
      </c>
      <c r="C854" s="4" t="s">
        <v>864</v>
      </c>
      <c r="D854" s="1">
        <v>1</v>
      </c>
      <c r="E854" s="1">
        <v>137</v>
      </c>
      <c r="F854" s="7">
        <v>56.7026119277972</v>
      </c>
      <c r="G854" s="7">
        <v>43.409493030185097</v>
      </c>
      <c r="H854" s="7">
        <v>29.601098490488599</v>
      </c>
      <c r="I854" s="7">
        <v>27.1017252336433</v>
      </c>
      <c r="J854" s="7">
        <v>66.766242374067801</v>
      </c>
      <c r="K854" s="7">
        <v>58.7</v>
      </c>
      <c r="L854" s="7">
        <v>1080.8597785977861</v>
      </c>
      <c r="M854" s="1" t="s">
        <v>4</v>
      </c>
    </row>
    <row r="855" spans="2:13" x14ac:dyDescent="0.25">
      <c r="B855" s="1">
        <v>1</v>
      </c>
      <c r="C855" s="4" t="s">
        <v>865</v>
      </c>
      <c r="D855" s="1">
        <v>1</v>
      </c>
      <c r="E855" s="1">
        <v>138</v>
      </c>
      <c r="F855" s="7">
        <v>56.388212200759803</v>
      </c>
      <c r="G855" s="7">
        <v>41.786501979833098</v>
      </c>
      <c r="H855" s="7">
        <v>28.705204268395399</v>
      </c>
      <c r="I855" s="7">
        <v>27.683199070535998</v>
      </c>
      <c r="J855" s="7">
        <v>63.650026246967698</v>
      </c>
      <c r="K855" s="7">
        <v>59.6</v>
      </c>
      <c r="L855" s="7">
        <v>1073.6606498194947</v>
      </c>
      <c r="M855" s="1" t="s">
        <v>4</v>
      </c>
    </row>
    <row r="856" spans="2:13" x14ac:dyDescent="0.25">
      <c r="B856" s="1">
        <v>1</v>
      </c>
      <c r="C856" s="4" t="s">
        <v>866</v>
      </c>
      <c r="D856" s="1">
        <v>1</v>
      </c>
      <c r="E856" s="1">
        <v>139</v>
      </c>
      <c r="F856" s="7">
        <v>57.022977351346903</v>
      </c>
      <c r="G856" s="7">
        <v>40.947446073774501</v>
      </c>
      <c r="H856" s="7">
        <v>30.6338378201919</v>
      </c>
      <c r="I856" s="7">
        <v>26.390137987645399</v>
      </c>
      <c r="J856" s="7">
        <v>63.468310760245906</v>
      </c>
      <c r="K856" s="7">
        <v>61.6</v>
      </c>
      <c r="L856" s="7">
        <v>1074.7692307692307</v>
      </c>
      <c r="M856" s="1" t="s">
        <v>3789</v>
      </c>
    </row>
    <row r="857" spans="2:13" x14ac:dyDescent="0.25">
      <c r="B857" s="1">
        <v>1</v>
      </c>
      <c r="C857" s="4" t="s">
        <v>867</v>
      </c>
      <c r="D857" s="1">
        <v>1</v>
      </c>
      <c r="E857" s="1">
        <v>140</v>
      </c>
      <c r="F857" s="7">
        <v>58.301895140779699</v>
      </c>
      <c r="G857" s="7">
        <v>42.041593282649998</v>
      </c>
      <c r="H857" s="7">
        <v>32.611897995511903</v>
      </c>
      <c r="I857" s="7">
        <v>25.690576770402402</v>
      </c>
      <c r="J857" s="7">
        <v>64.043746239866593</v>
      </c>
      <c r="K857" s="7">
        <v>58.6</v>
      </c>
      <c r="L857" s="7">
        <v>1079.0184501845017</v>
      </c>
      <c r="M857" s="1" t="s">
        <v>4</v>
      </c>
    </row>
    <row r="858" spans="2:13" x14ac:dyDescent="0.25">
      <c r="B858" s="1">
        <v>1</v>
      </c>
      <c r="C858" s="4" t="s">
        <v>868</v>
      </c>
      <c r="D858" s="1">
        <v>1</v>
      </c>
      <c r="E858" s="1">
        <v>141</v>
      </c>
      <c r="F858" s="7">
        <v>62.716731090552699</v>
      </c>
      <c r="G858" s="7">
        <v>43.909329893671298</v>
      </c>
      <c r="H858" s="7">
        <v>35.865578429651102</v>
      </c>
      <c r="I858" s="7">
        <v>26.851837105273098</v>
      </c>
      <c r="J858" s="7">
        <v>74.8510752367376</v>
      </c>
      <c r="K858" s="7">
        <v>68.8</v>
      </c>
      <c r="L858" s="7">
        <v>1076.2131661442006</v>
      </c>
      <c r="M858" s="1" t="s">
        <v>4</v>
      </c>
    </row>
    <row r="859" spans="2:13" x14ac:dyDescent="0.25">
      <c r="B859" s="1">
        <v>1</v>
      </c>
      <c r="C859" s="4" t="s">
        <v>869</v>
      </c>
      <c r="D859" s="1">
        <v>1</v>
      </c>
      <c r="E859" s="1">
        <v>142</v>
      </c>
      <c r="F859" s="7">
        <v>57.1394270620087</v>
      </c>
      <c r="G859" s="7">
        <v>41.856225019573003</v>
      </c>
      <c r="H859" s="7">
        <v>28.574926042011899</v>
      </c>
      <c r="I859" s="7">
        <v>28.565048899109399</v>
      </c>
      <c r="J859" s="7">
        <v>65.71170916170891</v>
      </c>
      <c r="K859" s="7">
        <v>59.2</v>
      </c>
      <c r="L859" s="7">
        <v>1074.2109090909091</v>
      </c>
      <c r="M859" s="1" t="s">
        <v>4</v>
      </c>
    </row>
    <row r="860" spans="2:13" x14ac:dyDescent="0.25">
      <c r="B860" s="1">
        <v>1</v>
      </c>
      <c r="C860" s="4" t="s">
        <v>870</v>
      </c>
      <c r="D860" s="1">
        <v>1</v>
      </c>
      <c r="E860" s="1">
        <v>143</v>
      </c>
      <c r="F860" s="7">
        <v>59.428967905470998</v>
      </c>
      <c r="G860" s="7">
        <v>42.310706402416102</v>
      </c>
      <c r="H860" s="7">
        <v>33.214912306939503</v>
      </c>
      <c r="I860" s="7">
        <v>26.216100764848999</v>
      </c>
      <c r="J860" s="7">
        <v>69.079832305014691</v>
      </c>
      <c r="K860" s="7">
        <v>60.1</v>
      </c>
      <c r="L860" s="7">
        <v>1078.7733812949639</v>
      </c>
      <c r="M860" s="1" t="s">
        <v>4</v>
      </c>
    </row>
    <row r="861" spans="2:13" x14ac:dyDescent="0.25">
      <c r="B861" s="1">
        <v>1</v>
      </c>
      <c r="C861" s="4" t="s">
        <v>871</v>
      </c>
      <c r="D861" s="1">
        <v>1</v>
      </c>
      <c r="E861" s="1">
        <v>144</v>
      </c>
      <c r="F861" s="7">
        <v>55.398667398255</v>
      </c>
      <c r="G861" s="7">
        <v>39.866531050019802</v>
      </c>
      <c r="H861" s="7">
        <v>31.577322740310802</v>
      </c>
      <c r="I861" s="7">
        <v>23.822478214700102</v>
      </c>
      <c r="J861" s="7">
        <v>57.208498214368298</v>
      </c>
      <c r="K861" s="7">
        <v>58.7</v>
      </c>
      <c r="L861" s="7">
        <v>1076.8860294117646</v>
      </c>
      <c r="M861" s="1" t="s">
        <v>4</v>
      </c>
    </row>
    <row r="862" spans="2:13" x14ac:dyDescent="0.25">
      <c r="B862" s="1">
        <v>1</v>
      </c>
      <c r="C862" s="4" t="s">
        <v>872</v>
      </c>
      <c r="D862" s="1">
        <v>1</v>
      </c>
      <c r="E862" s="1">
        <v>145</v>
      </c>
      <c r="F862" s="7">
        <v>56.236206821706801</v>
      </c>
      <c r="G862" s="7">
        <v>41.178044100059402</v>
      </c>
      <c r="H862" s="7">
        <v>30.366556709517599</v>
      </c>
      <c r="I862" s="7">
        <v>25.8705729936047</v>
      </c>
      <c r="J862" s="7">
        <v>57.109927655148503</v>
      </c>
      <c r="K862" s="7">
        <v>64.5</v>
      </c>
      <c r="L862" s="7">
        <v>1078.2412060301506</v>
      </c>
      <c r="M862" s="1" t="s">
        <v>4</v>
      </c>
    </row>
    <row r="863" spans="2:13" x14ac:dyDescent="0.25">
      <c r="B863" s="1">
        <v>1</v>
      </c>
      <c r="C863" s="4" t="s">
        <v>873</v>
      </c>
      <c r="D863" s="1">
        <v>1</v>
      </c>
      <c r="E863" s="1">
        <v>146</v>
      </c>
      <c r="F863" s="7">
        <v>58.116598596333297</v>
      </c>
      <c r="G863" s="7">
        <v>41.436123451855899</v>
      </c>
      <c r="H863" s="7">
        <v>31.805865135634502</v>
      </c>
      <c r="I863" s="7">
        <v>26.312798342140699</v>
      </c>
      <c r="J863" s="7">
        <v>66.725781397756194</v>
      </c>
      <c r="K863" s="7">
        <v>60.6</v>
      </c>
      <c r="L863" s="7">
        <v>1078.0534759358288</v>
      </c>
      <c r="M863" s="1" t="s">
        <v>4</v>
      </c>
    </row>
    <row r="864" spans="2:13" x14ac:dyDescent="0.25">
      <c r="B864" s="1">
        <v>1</v>
      </c>
      <c r="C864" s="4" t="s">
        <v>874</v>
      </c>
      <c r="D864" s="1">
        <v>1</v>
      </c>
      <c r="E864" s="1">
        <v>147</v>
      </c>
      <c r="F864" s="7">
        <v>58.870792377188501</v>
      </c>
      <c r="G864" s="7">
        <v>42.897257903038899</v>
      </c>
      <c r="H864" s="7">
        <v>30.671685581727001</v>
      </c>
      <c r="I864" s="7">
        <v>28.200500773940501</v>
      </c>
      <c r="J864" s="7">
        <v>71.044402842648694</v>
      </c>
      <c r="K864" s="7">
        <v>66.2</v>
      </c>
      <c r="L864" s="7">
        <v>1067.3279483037156</v>
      </c>
      <c r="M864" s="1" t="s">
        <v>4</v>
      </c>
    </row>
    <row r="865" spans="2:13" x14ac:dyDescent="0.25">
      <c r="B865" s="1">
        <v>1</v>
      </c>
      <c r="C865" s="4" t="s">
        <v>875</v>
      </c>
      <c r="D865" s="1">
        <v>1</v>
      </c>
      <c r="E865" s="1">
        <v>148</v>
      </c>
      <c r="F865" s="7">
        <v>55.083088324895897</v>
      </c>
      <c r="G865" s="7">
        <v>38.574648103675699</v>
      </c>
      <c r="H865" s="7">
        <v>32.4818440886689</v>
      </c>
      <c r="I865" s="7">
        <v>22.601370714521099</v>
      </c>
      <c r="J865" s="7">
        <v>57.3792663821555</v>
      </c>
      <c r="K865" s="7">
        <v>50.2</v>
      </c>
      <c r="L865" s="7">
        <v>1075.0987124463518</v>
      </c>
      <c r="M865" s="1" t="s">
        <v>4</v>
      </c>
    </row>
    <row r="866" spans="2:13" x14ac:dyDescent="0.25">
      <c r="B866" s="1">
        <v>1</v>
      </c>
      <c r="C866" s="4" t="s">
        <v>876</v>
      </c>
      <c r="D866" s="1">
        <v>1</v>
      </c>
      <c r="E866" s="1">
        <v>149</v>
      </c>
      <c r="F866" s="7">
        <v>63.1412401292217</v>
      </c>
      <c r="G866" s="7">
        <v>41.014009928048601</v>
      </c>
      <c r="H866" s="7">
        <v>32.965709757113203</v>
      </c>
      <c r="I866" s="7">
        <v>30.175973657790902</v>
      </c>
      <c r="J866" s="7">
        <v>71.555821539928004</v>
      </c>
      <c r="K866" s="7">
        <v>68.7</v>
      </c>
      <c r="L866" s="7">
        <v>1074.6489028213168</v>
      </c>
      <c r="M866" s="1" t="s">
        <v>4</v>
      </c>
    </row>
    <row r="867" spans="2:13" x14ac:dyDescent="0.25">
      <c r="B867" s="1">
        <v>1</v>
      </c>
      <c r="C867" s="4" t="s">
        <v>877</v>
      </c>
      <c r="D867" s="1">
        <v>1</v>
      </c>
      <c r="E867" s="1">
        <v>150</v>
      </c>
      <c r="F867" s="7">
        <v>56.203303568057102</v>
      </c>
      <c r="G867" s="7">
        <v>39.239495242246299</v>
      </c>
      <c r="H867" s="7">
        <v>30.633838622954801</v>
      </c>
      <c r="I867" s="7">
        <v>25.5694653467494</v>
      </c>
      <c r="J867" s="7">
        <v>57.680814840890299</v>
      </c>
      <c r="K867" s="7">
        <v>59.4</v>
      </c>
      <c r="L867" s="7">
        <v>1075.8838475499092</v>
      </c>
      <c r="M867" s="1" t="s">
        <v>4</v>
      </c>
    </row>
    <row r="868" spans="2:13" x14ac:dyDescent="0.25">
      <c r="B868" s="1">
        <v>1</v>
      </c>
      <c r="C868" s="4" t="s">
        <v>878</v>
      </c>
      <c r="D868" s="1">
        <v>2</v>
      </c>
      <c r="E868" s="1">
        <v>1</v>
      </c>
      <c r="F868" s="7">
        <v>60.188074029287002</v>
      </c>
      <c r="G868" s="7">
        <v>43.644324643729902</v>
      </c>
      <c r="H868" s="7">
        <v>34.365522464316598</v>
      </c>
      <c r="I868" s="7">
        <v>25.8232628004227</v>
      </c>
      <c r="J868" s="7">
        <v>73.4303093868281</v>
      </c>
      <c r="K868" s="7">
        <v>56.6</v>
      </c>
      <c r="L868" s="7">
        <v>1075.9390476190479</v>
      </c>
      <c r="M868" s="1" t="s">
        <v>4</v>
      </c>
    </row>
    <row r="869" spans="2:13" x14ac:dyDescent="0.25">
      <c r="B869" s="1">
        <v>1</v>
      </c>
      <c r="C869" s="4" t="s">
        <v>879</v>
      </c>
      <c r="D869" s="1">
        <v>2</v>
      </c>
      <c r="E869" s="1">
        <v>2</v>
      </c>
      <c r="F869" s="7">
        <v>61.826527445221998</v>
      </c>
      <c r="G869" s="7">
        <v>46.998947161788898</v>
      </c>
      <c r="H869" s="7">
        <v>33.419128833351003</v>
      </c>
      <c r="I869" s="7">
        <v>28.407652164165899</v>
      </c>
      <c r="J869" s="7">
        <v>82.411588019872596</v>
      </c>
      <c r="K869" s="7">
        <v>64.3</v>
      </c>
      <c r="L869" s="7">
        <v>1073.1003344481605</v>
      </c>
      <c r="M869" s="1" t="s">
        <v>4</v>
      </c>
    </row>
    <row r="870" spans="2:13" x14ac:dyDescent="0.25">
      <c r="B870" s="1">
        <v>1</v>
      </c>
      <c r="C870" s="4" t="s">
        <v>880</v>
      </c>
      <c r="D870" s="1">
        <v>2</v>
      </c>
      <c r="E870" s="1">
        <v>3</v>
      </c>
      <c r="F870" s="7">
        <v>61.999218682450298</v>
      </c>
      <c r="G870" s="7">
        <v>44.193325136492</v>
      </c>
      <c r="H870" s="7">
        <v>35.147653751897401</v>
      </c>
      <c r="I870" s="7">
        <v>26.851837105273098</v>
      </c>
      <c r="J870" s="7">
        <v>76.367967416833693</v>
      </c>
      <c r="K870" s="7">
        <v>58.7</v>
      </c>
      <c r="L870" s="7">
        <v>1074.9100917431194</v>
      </c>
      <c r="M870" s="1" t="s">
        <v>4</v>
      </c>
    </row>
    <row r="871" spans="2:13" x14ac:dyDescent="0.25">
      <c r="B871" s="1">
        <v>1</v>
      </c>
      <c r="C871" s="4" t="s">
        <v>881</v>
      </c>
      <c r="D871" s="1">
        <v>2</v>
      </c>
      <c r="E871" s="1">
        <v>4</v>
      </c>
      <c r="F871" s="7">
        <v>58.879844165256699</v>
      </c>
      <c r="G871" s="7">
        <v>45.050577077519399</v>
      </c>
      <c r="H871" s="7">
        <v>32.218215139138202</v>
      </c>
      <c r="I871" s="7">
        <v>26.662002373202299</v>
      </c>
      <c r="J871" s="7">
        <v>75.590976944454994</v>
      </c>
      <c r="K871" s="7">
        <v>58.2</v>
      </c>
      <c r="L871" s="7">
        <v>1075.6222222222223</v>
      </c>
      <c r="M871" s="1" t="s">
        <v>4</v>
      </c>
    </row>
    <row r="872" spans="2:13" x14ac:dyDescent="0.25">
      <c r="B872" s="1">
        <v>1</v>
      </c>
      <c r="C872" s="4" t="s">
        <v>882</v>
      </c>
      <c r="D872" s="1">
        <v>2</v>
      </c>
      <c r="E872" s="1">
        <v>5</v>
      </c>
      <c r="F872" s="7">
        <v>58.460326668838299</v>
      </c>
      <c r="G872" s="7">
        <v>45.629394146669597</v>
      </c>
      <c r="H872" s="7">
        <v>33.018929656918203</v>
      </c>
      <c r="I872" s="7">
        <v>25.441616245133901</v>
      </c>
      <c r="J872" s="7">
        <v>76.900040460505792</v>
      </c>
      <c r="K872" s="7">
        <v>57.7</v>
      </c>
      <c r="L872" s="7">
        <v>1070.3457249070632</v>
      </c>
      <c r="M872" s="1" t="s">
        <v>4</v>
      </c>
    </row>
    <row r="873" spans="2:13" x14ac:dyDescent="0.25">
      <c r="B873" s="1">
        <v>1</v>
      </c>
      <c r="C873" s="4" t="s">
        <v>883</v>
      </c>
      <c r="D873" s="1">
        <v>2</v>
      </c>
      <c r="E873" s="1">
        <v>6</v>
      </c>
      <c r="F873" s="7">
        <v>60.810506402831997</v>
      </c>
      <c r="G873" s="7">
        <v>45.288750385948802</v>
      </c>
      <c r="H873" s="7">
        <v>32.029840399861698</v>
      </c>
      <c r="I873" s="7">
        <v>28.781563910715001</v>
      </c>
      <c r="J873" s="7">
        <v>77.402714877590697</v>
      </c>
      <c r="K873" s="7">
        <v>58.8</v>
      </c>
      <c r="L873" s="7">
        <v>1061.1645569620252</v>
      </c>
      <c r="M873" s="1" t="s">
        <v>3789</v>
      </c>
    </row>
    <row r="874" spans="2:13" x14ac:dyDescent="0.25">
      <c r="B874" s="1">
        <v>1</v>
      </c>
      <c r="C874" s="4" t="s">
        <v>884</v>
      </c>
      <c r="D874" s="1">
        <v>2</v>
      </c>
      <c r="E874" s="1">
        <v>7</v>
      </c>
      <c r="F874" s="7">
        <v>58.984124018265099</v>
      </c>
      <c r="G874" s="7">
        <v>43.925750481736401</v>
      </c>
      <c r="H874" s="7">
        <v>31.383102680272099</v>
      </c>
      <c r="I874" s="7">
        <v>27.601530269088599</v>
      </c>
      <c r="J874" s="7">
        <v>72.463743360174107</v>
      </c>
      <c r="K874" s="7">
        <v>53.3</v>
      </c>
      <c r="L874" s="7">
        <v>1072.4475806451612</v>
      </c>
      <c r="M874" s="1" t="s">
        <v>4</v>
      </c>
    </row>
    <row r="875" spans="2:13" x14ac:dyDescent="0.25">
      <c r="B875" s="1">
        <v>1</v>
      </c>
      <c r="C875" s="4" t="s">
        <v>885</v>
      </c>
      <c r="D875" s="1">
        <v>2</v>
      </c>
      <c r="E875" s="1">
        <v>8</v>
      </c>
      <c r="F875" s="7">
        <v>58.964985916592802</v>
      </c>
      <c r="G875" s="7">
        <v>46.286391532910301</v>
      </c>
      <c r="H875" s="7">
        <v>31.129309208681999</v>
      </c>
      <c r="I875" s="7">
        <v>27.835682248653399</v>
      </c>
      <c r="J875" s="7">
        <v>78.622370586422605</v>
      </c>
      <c r="K875" s="7">
        <v>61.1</v>
      </c>
      <c r="L875" s="7">
        <v>1067.9124343257445</v>
      </c>
      <c r="M875" s="1" t="s">
        <v>4</v>
      </c>
    </row>
    <row r="876" spans="2:13" x14ac:dyDescent="0.25">
      <c r="B876" s="1">
        <v>1</v>
      </c>
      <c r="C876" s="4" t="s">
        <v>886</v>
      </c>
      <c r="D876" s="1">
        <v>2</v>
      </c>
      <c r="E876" s="1">
        <v>9</v>
      </c>
      <c r="F876" s="7">
        <v>62.4024855394036</v>
      </c>
      <c r="G876" s="7">
        <v>44.233039471472097</v>
      </c>
      <c r="H876" s="7">
        <v>34.635439426653903</v>
      </c>
      <c r="I876" s="7">
        <v>27.768015322100499</v>
      </c>
      <c r="J876" s="7">
        <v>77.088758652790403</v>
      </c>
      <c r="K876" s="7">
        <v>61.3</v>
      </c>
      <c r="L876" s="7">
        <v>1073.2877192982455</v>
      </c>
      <c r="M876" s="1" t="s">
        <v>4</v>
      </c>
    </row>
    <row r="877" spans="2:13" x14ac:dyDescent="0.25">
      <c r="B877" s="1">
        <v>1</v>
      </c>
      <c r="C877" s="4" t="s">
        <v>887</v>
      </c>
      <c r="D877" s="1">
        <v>2</v>
      </c>
      <c r="E877" s="1">
        <v>10</v>
      </c>
      <c r="F877" s="7">
        <v>57.542423071881501</v>
      </c>
      <c r="G877" s="7">
        <v>45.231169551931501</v>
      </c>
      <c r="H877" s="7">
        <v>31.152466135104401</v>
      </c>
      <c r="I877" s="7">
        <v>26.390137987645399</v>
      </c>
      <c r="J877" s="7">
        <v>74.797040176142005</v>
      </c>
      <c r="K877" s="7">
        <v>58.7</v>
      </c>
      <c r="L877" s="7">
        <v>1070.9798903107862</v>
      </c>
      <c r="M877" s="1" t="s">
        <v>4</v>
      </c>
    </row>
    <row r="878" spans="2:13" x14ac:dyDescent="0.25">
      <c r="B878" s="1">
        <v>1</v>
      </c>
      <c r="C878" s="4" t="s">
        <v>888</v>
      </c>
      <c r="D878" s="1">
        <v>2</v>
      </c>
      <c r="E878" s="1">
        <v>11</v>
      </c>
      <c r="F878" s="7">
        <v>60.983503241654702</v>
      </c>
      <c r="G878" s="7">
        <v>46.570029654362102</v>
      </c>
      <c r="H878" s="7">
        <v>33.184691732343197</v>
      </c>
      <c r="I878" s="7">
        <v>27.800741568038799</v>
      </c>
      <c r="J878" s="7">
        <v>80.274740230221894</v>
      </c>
      <c r="K878" s="7">
        <v>61.7</v>
      </c>
      <c r="L878" s="7">
        <v>1069.0381944444446</v>
      </c>
      <c r="M878" s="1" t="s">
        <v>4</v>
      </c>
    </row>
    <row r="879" spans="2:13" x14ac:dyDescent="0.25">
      <c r="B879" s="1">
        <v>1</v>
      </c>
      <c r="C879" s="4" t="s">
        <v>889</v>
      </c>
      <c r="D879" s="1">
        <v>2</v>
      </c>
      <c r="E879" s="1">
        <v>12</v>
      </c>
      <c r="F879" s="7">
        <v>61.531687418590202</v>
      </c>
      <c r="G879" s="7">
        <v>44.634548533976698</v>
      </c>
      <c r="H879" s="7">
        <v>34.818723594142199</v>
      </c>
      <c r="I879" s="7">
        <v>26.713696116093899</v>
      </c>
      <c r="J879" s="7">
        <v>77.297610142978698</v>
      </c>
      <c r="K879" s="7">
        <v>57</v>
      </c>
      <c r="L879" s="7">
        <v>1065.2808988764045</v>
      </c>
      <c r="M879" s="1" t="s">
        <v>3789</v>
      </c>
    </row>
    <row r="880" spans="2:13" x14ac:dyDescent="0.25">
      <c r="B880" s="1">
        <v>1</v>
      </c>
      <c r="C880" s="4" t="s">
        <v>890</v>
      </c>
      <c r="D880" s="1">
        <v>2</v>
      </c>
      <c r="E880" s="1">
        <v>13</v>
      </c>
      <c r="F880" s="7">
        <v>57.7719091909238</v>
      </c>
      <c r="G880" s="7">
        <v>43.713237396910202</v>
      </c>
      <c r="H880" s="7">
        <v>31.4020795822778</v>
      </c>
      <c r="I880" s="7">
        <v>26.369932356121399</v>
      </c>
      <c r="J880" s="7">
        <v>71.514750399900706</v>
      </c>
      <c r="K880" s="7">
        <v>53.6</v>
      </c>
      <c r="L880" s="7">
        <v>1067.7205588822355</v>
      </c>
      <c r="M880" s="1" t="s">
        <v>4</v>
      </c>
    </row>
    <row r="881" spans="2:13" x14ac:dyDescent="0.25">
      <c r="B881" s="1">
        <v>1</v>
      </c>
      <c r="C881" s="4" t="s">
        <v>891</v>
      </c>
      <c r="D881" s="1">
        <v>2</v>
      </c>
      <c r="E881" s="1">
        <v>14</v>
      </c>
      <c r="F881" s="7">
        <v>61.249761374546303</v>
      </c>
      <c r="G881" s="7">
        <v>46.4412550678163</v>
      </c>
      <c r="H881" s="7">
        <v>34.880802378376998</v>
      </c>
      <c r="I881" s="7">
        <v>26.369932356121399</v>
      </c>
      <c r="J881" s="7">
        <v>81.519260497922701</v>
      </c>
      <c r="K881" s="7">
        <v>64.5</v>
      </c>
      <c r="L881" s="7">
        <v>1062.2277227722773</v>
      </c>
      <c r="M881" s="1" t="s">
        <v>4</v>
      </c>
    </row>
    <row r="882" spans="2:13" x14ac:dyDescent="0.25">
      <c r="B882" s="1">
        <v>1</v>
      </c>
      <c r="C882" s="4" t="s">
        <v>892</v>
      </c>
      <c r="D882" s="1">
        <v>2</v>
      </c>
      <c r="E882" s="1">
        <v>15</v>
      </c>
      <c r="F882" s="7">
        <v>58.357259137185302</v>
      </c>
      <c r="G882" s="7">
        <v>45.026211089554202</v>
      </c>
      <c r="H882" s="7">
        <v>30.199862414723</v>
      </c>
      <c r="I882" s="7">
        <v>28.158218306831799</v>
      </c>
      <c r="J882" s="7">
        <v>74.898683192005407</v>
      </c>
      <c r="K882" s="7">
        <v>59.5</v>
      </c>
      <c r="L882" s="7">
        <v>1068.0035971223022</v>
      </c>
      <c r="M882" s="1" t="s">
        <v>4</v>
      </c>
    </row>
    <row r="883" spans="2:13" x14ac:dyDescent="0.25">
      <c r="B883" s="1">
        <v>1</v>
      </c>
      <c r="C883" s="4" t="s">
        <v>893</v>
      </c>
      <c r="D883" s="1">
        <v>2</v>
      </c>
      <c r="E883" s="1">
        <v>16</v>
      </c>
      <c r="F883" s="7">
        <v>59.331811003284102</v>
      </c>
      <c r="G883" s="7">
        <v>44.7538079929585</v>
      </c>
      <c r="H883" s="7">
        <v>29.904600532262901</v>
      </c>
      <c r="I883" s="7">
        <v>29.427938045483302</v>
      </c>
      <c r="J883" s="7">
        <v>74.897138607668197</v>
      </c>
      <c r="K883" s="7">
        <v>58.9</v>
      </c>
      <c r="L883" s="7">
        <v>1068.7672727272725</v>
      </c>
      <c r="M883" s="1" t="s">
        <v>4</v>
      </c>
    </row>
    <row r="884" spans="2:13" x14ac:dyDescent="0.25">
      <c r="B884" s="1">
        <v>1</v>
      </c>
      <c r="C884" s="4" t="s">
        <v>894</v>
      </c>
      <c r="D884" s="1">
        <v>2</v>
      </c>
      <c r="E884" s="1">
        <v>17</v>
      </c>
      <c r="F884" s="7">
        <v>56.985574875138603</v>
      </c>
      <c r="G884" s="7">
        <v>44.193325136492</v>
      </c>
      <c r="H884" s="7">
        <v>32.881904453992597</v>
      </c>
      <c r="I884" s="7">
        <v>24.103792709896101</v>
      </c>
      <c r="J884" s="7">
        <v>71.907158600242596</v>
      </c>
      <c r="K884" s="7">
        <v>53.4</v>
      </c>
      <c r="L884" s="7">
        <v>1070.1445783132529</v>
      </c>
      <c r="M884" s="1" t="s">
        <v>4</v>
      </c>
    </row>
    <row r="885" spans="2:13" x14ac:dyDescent="0.25">
      <c r="B885" s="1">
        <v>1</v>
      </c>
      <c r="C885" s="4" t="s">
        <v>895</v>
      </c>
      <c r="D885" s="1">
        <v>2</v>
      </c>
      <c r="E885" s="1">
        <v>18</v>
      </c>
      <c r="F885" s="7">
        <v>56.937685880589001</v>
      </c>
      <c r="G885" s="7">
        <v>45.408972422723302</v>
      </c>
      <c r="H885" s="7">
        <v>30.866318041270201</v>
      </c>
      <c r="I885" s="7">
        <v>26.0733884550678</v>
      </c>
      <c r="J885" s="7">
        <v>73.370885092991898</v>
      </c>
      <c r="K885" s="7">
        <v>53.3</v>
      </c>
      <c r="L885" s="7">
        <v>1070.2897384305834</v>
      </c>
      <c r="M885" s="1" t="s">
        <v>3789</v>
      </c>
    </row>
    <row r="886" spans="2:13" x14ac:dyDescent="0.25">
      <c r="B886" s="1">
        <v>1</v>
      </c>
      <c r="C886" s="4" t="s">
        <v>896</v>
      </c>
      <c r="D886" s="1">
        <v>2</v>
      </c>
      <c r="E886" s="1">
        <v>19</v>
      </c>
      <c r="F886" s="7">
        <v>61.9825275784113</v>
      </c>
      <c r="G886" s="7">
        <v>47.190688554881497</v>
      </c>
      <c r="H886" s="7">
        <v>33.381579018480402</v>
      </c>
      <c r="I886" s="7">
        <v>28.601248413911701</v>
      </c>
      <c r="J886" s="7">
        <v>83.238117379253197</v>
      </c>
      <c r="K886" s="7">
        <v>65.599999999999994</v>
      </c>
      <c r="L886" s="7">
        <v>1071.5024549918164</v>
      </c>
      <c r="M886" s="1" t="s">
        <v>4</v>
      </c>
    </row>
    <row r="887" spans="2:13" x14ac:dyDescent="0.25">
      <c r="B887" s="1">
        <v>1</v>
      </c>
      <c r="C887" s="4" t="s">
        <v>897</v>
      </c>
      <c r="D887" s="1">
        <v>2</v>
      </c>
      <c r="E887" s="1">
        <v>20</v>
      </c>
      <c r="F887" s="7">
        <v>61.670641116469596</v>
      </c>
      <c r="G887" s="7">
        <v>43.555871966578302</v>
      </c>
      <c r="H887" s="7">
        <v>32.991380069406603</v>
      </c>
      <c r="I887" s="7">
        <v>28.680070579023901</v>
      </c>
      <c r="J887" s="7">
        <v>75.325927968341105</v>
      </c>
      <c r="K887" s="7">
        <v>57.3</v>
      </c>
      <c r="L887" s="7">
        <v>1072.8968105065665</v>
      </c>
      <c r="M887" s="1" t="s">
        <v>3789</v>
      </c>
    </row>
    <row r="888" spans="2:13" x14ac:dyDescent="0.25">
      <c r="B888" s="1">
        <v>1</v>
      </c>
      <c r="C888" s="4" t="s">
        <v>898</v>
      </c>
      <c r="D888" s="1">
        <v>2</v>
      </c>
      <c r="E888" s="1">
        <v>21</v>
      </c>
      <c r="F888" s="7">
        <v>54.892068214578202</v>
      </c>
      <c r="G888" s="7">
        <v>43.772015583272299</v>
      </c>
      <c r="H888" s="7">
        <v>31.377108373652899</v>
      </c>
      <c r="I888" s="7">
        <v>23.515146442685602</v>
      </c>
      <c r="J888" s="7">
        <v>69.571630572161098</v>
      </c>
      <c r="K888" s="7">
        <v>53.7</v>
      </c>
      <c r="L888" s="7">
        <v>1071.8520000000001</v>
      </c>
      <c r="M888" s="1" t="s">
        <v>4</v>
      </c>
    </row>
    <row r="889" spans="2:13" x14ac:dyDescent="0.25">
      <c r="B889" s="1">
        <v>1</v>
      </c>
      <c r="C889" s="4" t="s">
        <v>899</v>
      </c>
      <c r="D889" s="1">
        <v>2</v>
      </c>
      <c r="E889" s="1">
        <v>22</v>
      </c>
      <c r="F889" s="7">
        <v>58.912317818373097</v>
      </c>
      <c r="G889" s="7">
        <v>45.381344430003303</v>
      </c>
      <c r="H889" s="7">
        <v>32.088519894089401</v>
      </c>
      <c r="I889" s="7">
        <v>26.823798079322799</v>
      </c>
      <c r="J889" s="7">
        <v>75.938439860162802</v>
      </c>
      <c r="K889" s="7">
        <v>60.3</v>
      </c>
      <c r="L889" s="7">
        <v>1059.4964788732395</v>
      </c>
      <c r="M889" s="1" t="s">
        <v>3789</v>
      </c>
    </row>
    <row r="890" spans="2:13" x14ac:dyDescent="0.25">
      <c r="B890" s="1">
        <v>1</v>
      </c>
      <c r="C890" s="4" t="s">
        <v>900</v>
      </c>
      <c r="D890" s="1">
        <v>2</v>
      </c>
      <c r="E890" s="1">
        <v>23</v>
      </c>
      <c r="F890" s="7">
        <v>58.373374592339303</v>
      </c>
      <c r="G890" s="7">
        <v>44.349135689714302</v>
      </c>
      <c r="H890" s="7">
        <v>33.320470317371402</v>
      </c>
      <c r="I890" s="7">
        <v>25.052904315286199</v>
      </c>
      <c r="J890" s="7">
        <v>73.415811281324309</v>
      </c>
      <c r="K890" s="7">
        <v>56.3</v>
      </c>
      <c r="L890" s="7">
        <v>1070.2361904761906</v>
      </c>
      <c r="M890" s="1" t="s">
        <v>4</v>
      </c>
    </row>
    <row r="891" spans="2:13" x14ac:dyDescent="0.25">
      <c r="B891" s="1">
        <v>1</v>
      </c>
      <c r="C891" s="4" t="s">
        <v>901</v>
      </c>
      <c r="D891" s="1">
        <v>2</v>
      </c>
      <c r="E891" s="1">
        <v>24</v>
      </c>
      <c r="F891" s="7">
        <v>57.633892291587003</v>
      </c>
      <c r="G891" s="7">
        <v>45.325347250296701</v>
      </c>
      <c r="H891" s="7">
        <v>31.944560670696202</v>
      </c>
      <c r="I891" s="7">
        <v>25.690575813175599</v>
      </c>
      <c r="J891" s="7">
        <v>74.898043105605495</v>
      </c>
      <c r="K891" s="7">
        <v>56.2</v>
      </c>
      <c r="L891" s="7">
        <v>1072.4206500956025</v>
      </c>
      <c r="M891" s="1" t="s">
        <v>4</v>
      </c>
    </row>
    <row r="892" spans="2:13" x14ac:dyDescent="0.25">
      <c r="B892" s="1">
        <v>1</v>
      </c>
      <c r="C892" s="4" t="s">
        <v>902</v>
      </c>
      <c r="D892" s="1">
        <v>2</v>
      </c>
      <c r="E892" s="1">
        <v>25</v>
      </c>
      <c r="F892" s="7">
        <v>61.216990302512997</v>
      </c>
      <c r="G892" s="7">
        <v>44.409281164585401</v>
      </c>
      <c r="H892" s="7">
        <v>32.881904453992597</v>
      </c>
      <c r="I892" s="7">
        <v>28.3369252873234</v>
      </c>
      <c r="J892" s="7">
        <v>75.964184180141302</v>
      </c>
      <c r="K892" s="7">
        <v>59</v>
      </c>
      <c r="L892" s="7">
        <v>1070.5818181818181</v>
      </c>
      <c r="M892" s="1" t="s">
        <v>4</v>
      </c>
    </row>
    <row r="893" spans="2:13" x14ac:dyDescent="0.25">
      <c r="B893" s="1">
        <v>1</v>
      </c>
      <c r="C893" s="4" t="s">
        <v>903</v>
      </c>
      <c r="D893" s="1">
        <v>2</v>
      </c>
      <c r="E893" s="1">
        <v>26</v>
      </c>
      <c r="F893" s="7">
        <v>61.877726137568501</v>
      </c>
      <c r="G893" s="7">
        <v>43.340097312146703</v>
      </c>
      <c r="H893" s="7">
        <v>34.315304853701797</v>
      </c>
      <c r="I893" s="7">
        <v>27.5640178669519</v>
      </c>
      <c r="J893" s="7">
        <v>74.489247003425405</v>
      </c>
      <c r="K893" s="7">
        <v>57.4</v>
      </c>
      <c r="L893" s="7">
        <v>1068.7537313432836</v>
      </c>
      <c r="M893" s="1" t="s">
        <v>4</v>
      </c>
    </row>
    <row r="894" spans="2:13" x14ac:dyDescent="0.25">
      <c r="B894" s="1">
        <v>1</v>
      </c>
      <c r="C894" s="4" t="s">
        <v>904</v>
      </c>
      <c r="D894" s="1">
        <v>2</v>
      </c>
      <c r="E894" s="1">
        <v>27</v>
      </c>
      <c r="F894" s="7">
        <v>61.306557164630497</v>
      </c>
      <c r="G894" s="7">
        <v>45.480726659120201</v>
      </c>
      <c r="H894" s="7">
        <v>33.918284450547901</v>
      </c>
      <c r="I894" s="7">
        <v>27.388281553116499</v>
      </c>
      <c r="J894" s="7">
        <v>79.566300745229</v>
      </c>
      <c r="K894" s="7">
        <v>62.6</v>
      </c>
      <c r="L894" s="7">
        <v>1060.6926994906621</v>
      </c>
      <c r="M894" s="1" t="s">
        <v>4</v>
      </c>
    </row>
    <row r="895" spans="2:13" x14ac:dyDescent="0.25">
      <c r="B895" s="1">
        <v>1</v>
      </c>
      <c r="C895" s="4" t="s">
        <v>905</v>
      </c>
      <c r="D895" s="1">
        <v>2</v>
      </c>
      <c r="E895" s="1">
        <v>28</v>
      </c>
      <c r="F895" s="7">
        <v>57.973994109151697</v>
      </c>
      <c r="G895" s="7">
        <v>43.5609118720336</v>
      </c>
      <c r="H895" s="7">
        <v>30.8815522834938</v>
      </c>
      <c r="I895" s="7">
        <v>27.092469230040699</v>
      </c>
      <c r="J895" s="7">
        <v>71.042467415262493</v>
      </c>
      <c r="K895" s="7">
        <v>54.2</v>
      </c>
      <c r="L895" s="7">
        <v>1071.1207920792081</v>
      </c>
      <c r="M895" s="1" t="s">
        <v>4</v>
      </c>
    </row>
    <row r="896" spans="2:13" x14ac:dyDescent="0.25">
      <c r="B896" s="1">
        <v>1</v>
      </c>
      <c r="C896" s="4" t="s">
        <v>906</v>
      </c>
      <c r="D896" s="1">
        <v>2</v>
      </c>
      <c r="E896" s="1">
        <v>29</v>
      </c>
      <c r="F896" s="7">
        <v>62.436140934576997</v>
      </c>
      <c r="G896" s="7">
        <v>45.755655820588998</v>
      </c>
      <c r="H896" s="7">
        <v>34.601928221275998</v>
      </c>
      <c r="I896" s="7">
        <v>27.835682248653399</v>
      </c>
      <c r="J896" s="7">
        <v>81.736616866432499</v>
      </c>
      <c r="K896" s="7">
        <v>65.2</v>
      </c>
      <c r="L896" s="7">
        <v>1068.4663382594417</v>
      </c>
      <c r="M896" s="1" t="s">
        <v>3789</v>
      </c>
    </row>
    <row r="897" spans="2:13" x14ac:dyDescent="0.25">
      <c r="B897" s="1">
        <v>1</v>
      </c>
      <c r="C897" s="4" t="s">
        <v>907</v>
      </c>
      <c r="D897" s="1">
        <v>2</v>
      </c>
      <c r="E897" s="1">
        <v>30</v>
      </c>
      <c r="F897" s="7">
        <v>59.251430792174098</v>
      </c>
      <c r="G897" s="7">
        <v>46.9589022763207</v>
      </c>
      <c r="H897" s="7">
        <v>33.149713249742497</v>
      </c>
      <c r="I897" s="7">
        <v>26.102233583674401</v>
      </c>
      <c r="J897" s="7">
        <v>79.832125375001695</v>
      </c>
      <c r="K897" s="7">
        <v>63.6</v>
      </c>
      <c r="L897" s="7">
        <v>1072.1756756756756</v>
      </c>
      <c r="M897" s="1" t="s">
        <v>4</v>
      </c>
    </row>
    <row r="898" spans="2:13" x14ac:dyDescent="0.25">
      <c r="B898" s="1">
        <v>1</v>
      </c>
      <c r="C898" s="4" t="s">
        <v>908</v>
      </c>
      <c r="D898" s="1">
        <v>2</v>
      </c>
      <c r="E898" s="1">
        <v>31</v>
      </c>
      <c r="F898" s="7">
        <v>60.4521319350604</v>
      </c>
      <c r="G898" s="7">
        <v>46.158863482213903</v>
      </c>
      <c r="H898" s="7">
        <v>33.851661443491501</v>
      </c>
      <c r="I898" s="7">
        <v>26.6019589302554</v>
      </c>
      <c r="J898" s="7">
        <v>78.517354828830705</v>
      </c>
      <c r="K898" s="7">
        <v>62.7</v>
      </c>
      <c r="L898" s="7">
        <v>1066.0068143100511</v>
      </c>
      <c r="M898" s="1" t="s">
        <v>4</v>
      </c>
    </row>
    <row r="899" spans="2:13" x14ac:dyDescent="0.25">
      <c r="B899" s="1">
        <v>1</v>
      </c>
      <c r="C899" s="4" t="s">
        <v>909</v>
      </c>
      <c r="D899" s="1">
        <v>2</v>
      </c>
      <c r="E899" s="1">
        <v>32</v>
      </c>
      <c r="F899" s="7">
        <v>59.5196442450627</v>
      </c>
      <c r="G899" s="7">
        <v>44.212477036618402</v>
      </c>
      <c r="H899" s="7">
        <v>32.382265734790003</v>
      </c>
      <c r="I899" s="7">
        <v>27.138721303892499</v>
      </c>
      <c r="J899" s="7">
        <v>74.278091788545495</v>
      </c>
      <c r="K899" s="7">
        <v>55.5</v>
      </c>
      <c r="L899" s="7">
        <v>1067.2254335260113</v>
      </c>
      <c r="M899" s="1" t="s">
        <v>4</v>
      </c>
    </row>
    <row r="900" spans="2:13" x14ac:dyDescent="0.25">
      <c r="B900" s="1">
        <v>1</v>
      </c>
      <c r="C900" s="4" t="s">
        <v>910</v>
      </c>
      <c r="D900" s="1">
        <v>2</v>
      </c>
      <c r="E900" s="1">
        <v>33</v>
      </c>
      <c r="F900" s="7">
        <v>63.083611787888202</v>
      </c>
      <c r="G900" s="7">
        <v>44.9446642814775</v>
      </c>
      <c r="H900" s="7">
        <v>32.831328337010802</v>
      </c>
      <c r="I900" s="7">
        <v>30.253802246084302</v>
      </c>
      <c r="J900" s="7">
        <v>80.118183973005699</v>
      </c>
      <c r="K900" s="7">
        <v>62.5</v>
      </c>
      <c r="L900" s="7">
        <v>1064.4197952218431</v>
      </c>
      <c r="M900" s="1" t="s">
        <v>4</v>
      </c>
    </row>
    <row r="901" spans="2:13" x14ac:dyDescent="0.25">
      <c r="B901" s="1">
        <v>1</v>
      </c>
      <c r="C901" s="4" t="s">
        <v>911</v>
      </c>
      <c r="D901" s="1">
        <v>2</v>
      </c>
      <c r="E901" s="1">
        <v>34</v>
      </c>
      <c r="F901" s="7">
        <v>59.5196442450627</v>
      </c>
      <c r="G901" s="7">
        <v>44.961403020098601</v>
      </c>
      <c r="H901" s="7">
        <v>31.152466135104401</v>
      </c>
      <c r="I901" s="7">
        <v>28.367889993591099</v>
      </c>
      <c r="J901" s="7">
        <v>75.308991612986702</v>
      </c>
      <c r="K901" s="7">
        <v>58.4</v>
      </c>
      <c r="L901" s="7">
        <v>1067.4578754578754</v>
      </c>
      <c r="M901" s="1" t="s">
        <v>4</v>
      </c>
    </row>
    <row r="902" spans="2:13" x14ac:dyDescent="0.25">
      <c r="B902" s="1">
        <v>1</v>
      </c>
      <c r="C902" s="4" t="s">
        <v>912</v>
      </c>
      <c r="D902" s="1">
        <v>2</v>
      </c>
      <c r="E902" s="1">
        <v>35</v>
      </c>
      <c r="F902" s="7">
        <v>59.039912906536003</v>
      </c>
      <c r="G902" s="7">
        <v>43.463631340319097</v>
      </c>
      <c r="H902" s="7">
        <v>31.672501662437298</v>
      </c>
      <c r="I902" s="7">
        <v>27.368812833081201</v>
      </c>
      <c r="J902" s="7">
        <v>72.530536615890099</v>
      </c>
      <c r="K902" s="7">
        <v>53.4</v>
      </c>
      <c r="L902" s="7">
        <v>1068</v>
      </c>
      <c r="M902" s="1" t="s">
        <v>4</v>
      </c>
    </row>
    <row r="903" spans="2:13" x14ac:dyDescent="0.25">
      <c r="B903" s="1">
        <v>1</v>
      </c>
      <c r="C903" s="4" t="s">
        <v>913</v>
      </c>
      <c r="D903" s="1">
        <v>2</v>
      </c>
      <c r="E903" s="1">
        <v>36</v>
      </c>
      <c r="F903" s="7">
        <v>57.503177437424199</v>
      </c>
      <c r="G903" s="7">
        <v>46.459480317452901</v>
      </c>
      <c r="H903" s="7">
        <v>29.117314758533901</v>
      </c>
      <c r="I903" s="7">
        <v>28.386673514680101</v>
      </c>
      <c r="J903" s="7">
        <v>75.681261657819789</v>
      </c>
      <c r="K903" s="7">
        <v>56.4</v>
      </c>
      <c r="L903" s="7">
        <v>1064.0302457466919</v>
      </c>
      <c r="M903" s="1" t="s">
        <v>4</v>
      </c>
    </row>
    <row r="904" spans="2:13" x14ac:dyDescent="0.25">
      <c r="B904" s="1">
        <v>1</v>
      </c>
      <c r="C904" s="4" t="s">
        <v>914</v>
      </c>
      <c r="D904" s="1">
        <v>2</v>
      </c>
      <c r="E904" s="1">
        <v>37</v>
      </c>
      <c r="F904" s="7">
        <v>58.8329641413399</v>
      </c>
      <c r="G904" s="7">
        <v>44.7538079929585</v>
      </c>
      <c r="H904" s="7">
        <v>30.674751405787799</v>
      </c>
      <c r="I904" s="7">
        <v>28.158218306831799</v>
      </c>
      <c r="J904" s="7">
        <v>74.417803121105905</v>
      </c>
      <c r="K904" s="7">
        <v>55.2</v>
      </c>
      <c r="L904" s="7">
        <v>1069.7009708737864</v>
      </c>
      <c r="M904" s="1" t="s">
        <v>3789</v>
      </c>
    </row>
    <row r="905" spans="2:13" x14ac:dyDescent="0.25">
      <c r="B905" s="1">
        <v>1</v>
      </c>
      <c r="C905" s="4" t="s">
        <v>915</v>
      </c>
      <c r="D905" s="1">
        <v>2</v>
      </c>
      <c r="E905" s="1">
        <v>38</v>
      </c>
      <c r="F905" s="7">
        <v>60.518484688363998</v>
      </c>
      <c r="G905" s="7">
        <v>43.693866670561597</v>
      </c>
      <c r="H905" s="7">
        <v>34.398352475623</v>
      </c>
      <c r="I905" s="7">
        <v>26.120245613060298</v>
      </c>
      <c r="J905" s="7">
        <v>74.369273357183104</v>
      </c>
      <c r="K905" s="7">
        <v>56.3</v>
      </c>
      <c r="L905" s="7">
        <v>1068.2015209125475</v>
      </c>
      <c r="M905" s="1" t="s">
        <v>3789</v>
      </c>
    </row>
    <row r="906" spans="2:13" x14ac:dyDescent="0.25">
      <c r="B906" s="1">
        <v>1</v>
      </c>
      <c r="C906" s="4" t="s">
        <v>916</v>
      </c>
      <c r="D906" s="1">
        <v>2</v>
      </c>
      <c r="E906" s="1">
        <v>39</v>
      </c>
      <c r="F906" s="7">
        <v>58.4522802209679</v>
      </c>
      <c r="G906" s="7">
        <v>42.409889937588503</v>
      </c>
      <c r="H906" s="7">
        <v>31.8659418190907</v>
      </c>
      <c r="I906" s="7">
        <v>26.5866320508587</v>
      </c>
      <c r="J906" s="7">
        <v>70.216585191836302</v>
      </c>
      <c r="K906" s="7">
        <v>54.1</v>
      </c>
      <c r="L906" s="7">
        <v>1071.265873015873</v>
      </c>
      <c r="M906" s="1" t="s">
        <v>4</v>
      </c>
    </row>
    <row r="907" spans="2:13" x14ac:dyDescent="0.25">
      <c r="B907" s="1">
        <v>1</v>
      </c>
      <c r="C907" s="4" t="s">
        <v>917</v>
      </c>
      <c r="D907" s="1">
        <v>2</v>
      </c>
      <c r="E907" s="1">
        <v>40</v>
      </c>
      <c r="F907" s="7">
        <v>58.770577107792498</v>
      </c>
      <c r="G907" s="7">
        <v>46.209780805789897</v>
      </c>
      <c r="H907" s="7">
        <v>32.400657437307601</v>
      </c>
      <c r="I907" s="7">
        <v>26.369932356121399</v>
      </c>
      <c r="J907" s="7">
        <v>77.6425612561018</v>
      </c>
      <c r="K907" s="7">
        <v>62.9</v>
      </c>
      <c r="L907" s="7">
        <v>1067.5884353741496</v>
      </c>
      <c r="M907" s="1" t="s">
        <v>4</v>
      </c>
    </row>
    <row r="908" spans="2:13" x14ac:dyDescent="0.25">
      <c r="B908" s="1">
        <v>1</v>
      </c>
      <c r="C908" s="4" t="s">
        <v>918</v>
      </c>
      <c r="D908" s="1">
        <v>2</v>
      </c>
      <c r="E908" s="1">
        <v>41</v>
      </c>
      <c r="F908" s="7">
        <v>58.986251109815498</v>
      </c>
      <c r="G908" s="7">
        <v>44.385885090516098</v>
      </c>
      <c r="H908" s="7">
        <v>32.244480548546697</v>
      </c>
      <c r="I908" s="7">
        <v>26.743023044640498</v>
      </c>
      <c r="J908" s="7">
        <v>74.689389136996596</v>
      </c>
      <c r="K908" s="7">
        <v>55.9</v>
      </c>
      <c r="L908" s="7">
        <v>1068.7394636015324</v>
      </c>
      <c r="M908" s="1" t="s">
        <v>3789</v>
      </c>
    </row>
    <row r="909" spans="2:13" x14ac:dyDescent="0.25">
      <c r="B909" s="1">
        <v>1</v>
      </c>
      <c r="C909" s="4" t="s">
        <v>919</v>
      </c>
      <c r="D909" s="1">
        <v>2</v>
      </c>
      <c r="E909" s="1">
        <v>42</v>
      </c>
      <c r="F909" s="7">
        <v>59.652247925799898</v>
      </c>
      <c r="G909" s="7">
        <v>46.819815884473101</v>
      </c>
      <c r="H909" s="7">
        <v>31.969089411913998</v>
      </c>
      <c r="I909" s="7">
        <v>27.683199070535998</v>
      </c>
      <c r="J909" s="7">
        <v>80.2201145225348</v>
      </c>
      <c r="K909" s="7">
        <v>60.2</v>
      </c>
      <c r="L909" s="7">
        <v>1067.1332149200714</v>
      </c>
      <c r="M909" s="1" t="s">
        <v>4</v>
      </c>
    </row>
    <row r="910" spans="2:13" x14ac:dyDescent="0.25">
      <c r="B910" s="1">
        <v>1</v>
      </c>
      <c r="C910" s="4" t="s">
        <v>920</v>
      </c>
      <c r="D910" s="1">
        <v>2</v>
      </c>
      <c r="E910" s="1">
        <v>43</v>
      </c>
      <c r="F910" s="7">
        <v>60.176092013766201</v>
      </c>
      <c r="G910" s="7">
        <v>45.325347250296701</v>
      </c>
      <c r="H910" s="7">
        <v>32.991380069406603</v>
      </c>
      <c r="I910" s="7">
        <v>27.184895589709502</v>
      </c>
      <c r="J910" s="7">
        <v>76.783472587952801</v>
      </c>
      <c r="K910" s="7">
        <v>57.8</v>
      </c>
      <c r="L910" s="7">
        <v>1068.2296296296297</v>
      </c>
      <c r="M910" s="1" t="s">
        <v>4</v>
      </c>
    </row>
    <row r="911" spans="2:13" x14ac:dyDescent="0.25">
      <c r="B911" s="1">
        <v>1</v>
      </c>
      <c r="C911" s="4" t="s">
        <v>921</v>
      </c>
      <c r="D911" s="1">
        <v>2</v>
      </c>
      <c r="E911" s="1">
        <v>44</v>
      </c>
      <c r="F911" s="7">
        <v>62.249047400374501</v>
      </c>
      <c r="G911" s="7">
        <v>44.9425702696443</v>
      </c>
      <c r="H911" s="7">
        <v>33.881287842335901</v>
      </c>
      <c r="I911" s="7">
        <v>28.367889993591099</v>
      </c>
      <c r="J911" s="7">
        <v>78.073289023494397</v>
      </c>
      <c r="K911" s="7">
        <v>60.4</v>
      </c>
      <c r="L911" s="7">
        <v>1070.6785079928952</v>
      </c>
      <c r="M911" s="1" t="s">
        <v>4</v>
      </c>
    </row>
    <row r="912" spans="2:13" x14ac:dyDescent="0.25">
      <c r="B912" s="1">
        <v>1</v>
      </c>
      <c r="C912" s="4" t="s">
        <v>922</v>
      </c>
      <c r="D912" s="1">
        <v>2</v>
      </c>
      <c r="E912" s="1">
        <v>45</v>
      </c>
      <c r="F912" s="7">
        <v>60.3997248294461</v>
      </c>
      <c r="G912" s="7">
        <v>46.321601907188203</v>
      </c>
      <c r="H912" s="7">
        <v>32.443208719300898</v>
      </c>
      <c r="I912" s="7">
        <v>27.9581906119686</v>
      </c>
      <c r="J912" s="7">
        <v>78.591562903557303</v>
      </c>
      <c r="K912" s="7">
        <v>64.400000000000006</v>
      </c>
      <c r="L912" s="7">
        <v>1069.4043261231282</v>
      </c>
      <c r="M912" s="1" t="s">
        <v>4</v>
      </c>
    </row>
    <row r="913" spans="2:13" x14ac:dyDescent="0.25">
      <c r="B913" s="1">
        <v>1</v>
      </c>
      <c r="C913" s="4" t="s">
        <v>923</v>
      </c>
      <c r="D913" s="1">
        <v>2</v>
      </c>
      <c r="E913" s="1">
        <v>46</v>
      </c>
      <c r="F913" s="7">
        <v>57.410408536790797</v>
      </c>
      <c r="G913" s="7">
        <v>42.5597070261257</v>
      </c>
      <c r="H913" s="7">
        <v>30.6982520264492</v>
      </c>
      <c r="I913" s="7">
        <v>26.713696116093899</v>
      </c>
      <c r="J913" s="7">
        <v>68.265125107416395</v>
      </c>
      <c r="K913" s="7">
        <v>52.4</v>
      </c>
      <c r="L913" s="7">
        <v>1071.622950819672</v>
      </c>
      <c r="M913" s="1" t="s">
        <v>3789</v>
      </c>
    </row>
    <row r="914" spans="2:13" x14ac:dyDescent="0.25">
      <c r="B914" s="1">
        <v>1</v>
      </c>
      <c r="C914" s="4" t="s">
        <v>924</v>
      </c>
      <c r="D914" s="1">
        <v>2</v>
      </c>
      <c r="E914" s="1">
        <v>47</v>
      </c>
      <c r="F914" s="7">
        <v>57.803379689600497</v>
      </c>
      <c r="G914" s="7">
        <v>45.193028338002001</v>
      </c>
      <c r="H914" s="7">
        <v>30.3159212570683</v>
      </c>
      <c r="I914" s="7">
        <v>27.488840384809102</v>
      </c>
      <c r="J914" s="7">
        <v>74.888629340209505</v>
      </c>
      <c r="K914" s="7">
        <v>57.5</v>
      </c>
      <c r="L914" s="7">
        <v>1056.8139963167587</v>
      </c>
      <c r="M914" s="1" t="s">
        <v>3789</v>
      </c>
    </row>
    <row r="915" spans="2:13" x14ac:dyDescent="0.25">
      <c r="B915" s="1">
        <v>1</v>
      </c>
      <c r="C915" s="4" t="s">
        <v>925</v>
      </c>
      <c r="D915" s="1">
        <v>2</v>
      </c>
      <c r="E915" s="1">
        <v>48</v>
      </c>
      <c r="F915" s="7">
        <v>61.036949398255501</v>
      </c>
      <c r="G915" s="7">
        <v>48.246593903882598</v>
      </c>
      <c r="H915" s="7">
        <v>34.648110180334101</v>
      </c>
      <c r="I915" s="7">
        <v>26.390137987645399</v>
      </c>
      <c r="J915" s="7">
        <v>83.633459273290697</v>
      </c>
      <c r="K915" s="7">
        <v>63.8</v>
      </c>
      <c r="L915" s="7">
        <v>1070.124369747899</v>
      </c>
      <c r="M915" s="1" t="s">
        <v>4</v>
      </c>
    </row>
    <row r="916" spans="2:13" x14ac:dyDescent="0.25">
      <c r="B916" s="1">
        <v>1</v>
      </c>
      <c r="C916" s="4" t="s">
        <v>926</v>
      </c>
      <c r="D916" s="1">
        <v>2</v>
      </c>
      <c r="E916" s="1">
        <v>49</v>
      </c>
      <c r="F916" s="7">
        <v>60.250554503623498</v>
      </c>
      <c r="G916" s="7">
        <v>46.459480317452901</v>
      </c>
      <c r="H916" s="7">
        <v>34.148604432926398</v>
      </c>
      <c r="I916" s="7">
        <v>26.102233583674401</v>
      </c>
      <c r="J916" s="7">
        <v>80.489272857841996</v>
      </c>
      <c r="K916" s="7">
        <v>62.2</v>
      </c>
      <c r="L916" s="7">
        <v>1061.1213675213676</v>
      </c>
      <c r="M916" s="1" t="s">
        <v>4</v>
      </c>
    </row>
    <row r="917" spans="2:13" x14ac:dyDescent="0.25">
      <c r="B917" s="1">
        <v>1</v>
      </c>
      <c r="C917" s="4" t="s">
        <v>927</v>
      </c>
      <c r="D917" s="1">
        <v>2</v>
      </c>
      <c r="E917" s="1">
        <v>50</v>
      </c>
      <c r="F917" s="7">
        <v>57.503177437424199</v>
      </c>
      <c r="G917" s="7">
        <v>42.944739077824103</v>
      </c>
      <c r="H917" s="7">
        <v>30.653278582315199</v>
      </c>
      <c r="I917" s="7">
        <v>26.851837105273098</v>
      </c>
      <c r="J917" s="7">
        <v>70.019658638651492</v>
      </c>
      <c r="K917" s="7">
        <v>50.8</v>
      </c>
      <c r="L917" s="7">
        <v>1043.1769547325102</v>
      </c>
      <c r="M917" s="1" t="s">
        <v>3789</v>
      </c>
    </row>
    <row r="918" spans="2:13" x14ac:dyDescent="0.25">
      <c r="B918" s="1">
        <v>1</v>
      </c>
      <c r="C918" s="4" t="s">
        <v>928</v>
      </c>
      <c r="D918" s="1">
        <v>2</v>
      </c>
      <c r="E918" s="1">
        <v>51</v>
      </c>
      <c r="F918" s="7">
        <v>60.898094381301298</v>
      </c>
      <c r="G918" s="7">
        <v>45.299744764323997</v>
      </c>
      <c r="H918" s="7">
        <v>31.719984026048401</v>
      </c>
      <c r="I918" s="7">
        <v>29.178629568592601</v>
      </c>
      <c r="J918" s="7">
        <v>78.527534522969503</v>
      </c>
      <c r="K918" s="7">
        <v>63.2</v>
      </c>
      <c r="L918" s="7">
        <v>1069.0440677966103</v>
      </c>
      <c r="M918" s="1" t="s">
        <v>4</v>
      </c>
    </row>
    <row r="919" spans="2:13" x14ac:dyDescent="0.25">
      <c r="B919" s="1">
        <v>1</v>
      </c>
      <c r="C919" s="4" t="s">
        <v>929</v>
      </c>
      <c r="D919" s="1">
        <v>2</v>
      </c>
      <c r="E919" s="1">
        <v>52</v>
      </c>
      <c r="F919" s="7">
        <v>58.904867075015602</v>
      </c>
      <c r="G919" s="7">
        <v>46.570701868198903</v>
      </c>
      <c r="H919" s="7">
        <v>33.214912306939503</v>
      </c>
      <c r="I919" s="7">
        <v>25.690575813175599</v>
      </c>
      <c r="J919" s="7">
        <v>77.635808169902106</v>
      </c>
      <c r="K919" s="7">
        <v>61.7</v>
      </c>
      <c r="L919" s="7">
        <v>1070.8973913043478</v>
      </c>
      <c r="M919" s="1" t="s">
        <v>3789</v>
      </c>
    </row>
    <row r="920" spans="2:13" x14ac:dyDescent="0.25">
      <c r="B920" s="1">
        <v>1</v>
      </c>
      <c r="C920" s="4" t="s">
        <v>930</v>
      </c>
      <c r="D920" s="1">
        <v>2</v>
      </c>
      <c r="E920" s="1">
        <v>53</v>
      </c>
      <c r="F920" s="7">
        <v>59.289519212954502</v>
      </c>
      <c r="G920" s="7">
        <v>43.713237396910202</v>
      </c>
      <c r="H920" s="7">
        <v>31.901344279033498</v>
      </c>
      <c r="I920" s="7">
        <v>27.388281553116499</v>
      </c>
      <c r="J920" s="7">
        <v>74.043120131127495</v>
      </c>
      <c r="K920" s="7">
        <v>55.3</v>
      </c>
      <c r="L920" s="7">
        <v>1077.9179687499998</v>
      </c>
      <c r="M920" s="1" t="s">
        <v>4</v>
      </c>
    </row>
    <row r="921" spans="2:13" x14ac:dyDescent="0.25">
      <c r="B921" s="1">
        <v>1</v>
      </c>
      <c r="C921" s="4" t="s">
        <v>931</v>
      </c>
      <c r="D921" s="1">
        <v>2</v>
      </c>
      <c r="E921" s="1">
        <v>54</v>
      </c>
      <c r="F921" s="7">
        <v>58.984124018265099</v>
      </c>
      <c r="G921" s="7">
        <v>45.941665745675202</v>
      </c>
      <c r="H921" s="7">
        <v>31.616023734864001</v>
      </c>
      <c r="I921" s="7">
        <v>27.368812833081201</v>
      </c>
      <c r="J921" s="7">
        <v>77.120709910608809</v>
      </c>
      <c r="K921" s="7">
        <v>57.1</v>
      </c>
      <c r="L921" s="7">
        <v>1049.462246777164</v>
      </c>
      <c r="M921" s="1" t="s">
        <v>3789</v>
      </c>
    </row>
    <row r="922" spans="2:13" x14ac:dyDescent="0.25">
      <c r="B922" s="1">
        <v>1</v>
      </c>
      <c r="C922" s="4" t="s">
        <v>932</v>
      </c>
      <c r="D922" s="1">
        <v>2</v>
      </c>
      <c r="E922" s="1">
        <v>55</v>
      </c>
      <c r="F922" s="7">
        <v>65.695596446854495</v>
      </c>
      <c r="G922" s="7">
        <v>45.507606409985698</v>
      </c>
      <c r="H922" s="7">
        <v>34.3874133362295</v>
      </c>
      <c r="I922" s="7">
        <v>31.309083789369499</v>
      </c>
      <c r="J922" s="7">
        <v>82.898358205534407</v>
      </c>
      <c r="K922" s="7">
        <v>65.900000000000006</v>
      </c>
      <c r="L922" s="7">
        <v>1062.491114701131</v>
      </c>
      <c r="M922" s="1" t="s">
        <v>4</v>
      </c>
    </row>
    <row r="923" spans="2:13" x14ac:dyDescent="0.25">
      <c r="B923" s="1">
        <v>1</v>
      </c>
      <c r="C923" s="4" t="s">
        <v>933</v>
      </c>
      <c r="D923" s="1">
        <v>2</v>
      </c>
      <c r="E923" s="1">
        <v>56</v>
      </c>
      <c r="F923" s="7">
        <v>63.822833925689103</v>
      </c>
      <c r="G923" s="7">
        <v>46.001003487975602</v>
      </c>
      <c r="H923" s="7">
        <v>34.438435543322299</v>
      </c>
      <c r="I923" s="7">
        <v>29.385288553896199</v>
      </c>
      <c r="J923" s="7">
        <v>82.612170885060607</v>
      </c>
      <c r="K923" s="7">
        <v>64.7</v>
      </c>
      <c r="L923" s="7">
        <v>1072.6013289036546</v>
      </c>
      <c r="M923" s="1" t="s">
        <v>3789</v>
      </c>
    </row>
    <row r="924" spans="2:13" x14ac:dyDescent="0.25">
      <c r="B924" s="1">
        <v>1</v>
      </c>
      <c r="C924" s="4" t="s">
        <v>934</v>
      </c>
      <c r="D924" s="1">
        <v>2</v>
      </c>
      <c r="E924" s="1">
        <v>57</v>
      </c>
      <c r="F924" s="7">
        <v>61.005092747915697</v>
      </c>
      <c r="G924" s="7">
        <v>45.878151949580698</v>
      </c>
      <c r="H924" s="7">
        <v>33.545549145142701</v>
      </c>
      <c r="I924" s="7">
        <v>27.460309982197</v>
      </c>
      <c r="J924" s="7">
        <v>77.488529998568708</v>
      </c>
      <c r="K924" s="7">
        <v>60.1</v>
      </c>
      <c r="L924" s="7">
        <v>1067.2562277580071</v>
      </c>
      <c r="M924" s="1" t="s">
        <v>3789</v>
      </c>
    </row>
    <row r="925" spans="2:13" x14ac:dyDescent="0.25">
      <c r="B925" s="1">
        <v>1</v>
      </c>
      <c r="C925" s="4" t="s">
        <v>935</v>
      </c>
      <c r="D925" s="1">
        <v>2</v>
      </c>
      <c r="E925" s="1">
        <v>58</v>
      </c>
      <c r="F925" s="7">
        <v>61.517417129322901</v>
      </c>
      <c r="G925" s="7">
        <v>45.710405344448901</v>
      </c>
      <c r="H925" s="7">
        <v>32.400657437307601</v>
      </c>
      <c r="I925" s="7">
        <v>29.117314758533901</v>
      </c>
      <c r="J925" s="7">
        <v>79.838405522062999</v>
      </c>
      <c r="K925" s="7">
        <v>62.8</v>
      </c>
      <c r="L925" s="7">
        <v>1069.5290102389079</v>
      </c>
      <c r="M925" s="1" t="s">
        <v>4</v>
      </c>
    </row>
    <row r="926" spans="2:13" x14ac:dyDescent="0.25">
      <c r="B926" s="1">
        <v>1</v>
      </c>
      <c r="C926" s="4" t="s">
        <v>936</v>
      </c>
      <c r="D926" s="1">
        <v>2</v>
      </c>
      <c r="E926" s="1">
        <v>59</v>
      </c>
      <c r="F926" s="7">
        <v>62.076040975918502</v>
      </c>
      <c r="G926" s="7">
        <v>43.734033435336102</v>
      </c>
      <c r="H926" s="7">
        <v>36.184994359746099</v>
      </c>
      <c r="I926" s="7">
        <v>25.891168331266499</v>
      </c>
      <c r="J926" s="7">
        <v>77.149094733237604</v>
      </c>
      <c r="K926" s="7">
        <v>59.8</v>
      </c>
      <c r="L926" s="7">
        <v>1071.4614003590664</v>
      </c>
      <c r="M926" s="1" t="s">
        <v>4</v>
      </c>
    </row>
    <row r="927" spans="2:13" x14ac:dyDescent="0.25">
      <c r="B927" s="1">
        <v>1</v>
      </c>
      <c r="C927" s="4" t="s">
        <v>937</v>
      </c>
      <c r="D927" s="1">
        <v>2</v>
      </c>
      <c r="E927" s="1">
        <v>60</v>
      </c>
      <c r="F927" s="7">
        <v>57.937745062501598</v>
      </c>
      <c r="G927" s="7">
        <v>45.908894850907402</v>
      </c>
      <c r="H927" s="7">
        <v>30.351064784657101</v>
      </c>
      <c r="I927" s="7">
        <v>27.5867587453867</v>
      </c>
      <c r="J927" s="7">
        <v>76.035740749576902</v>
      </c>
      <c r="K927" s="7">
        <v>59.4</v>
      </c>
      <c r="L927" s="7">
        <v>1070.057761732852</v>
      </c>
      <c r="M927" s="1" t="s">
        <v>4</v>
      </c>
    </row>
    <row r="928" spans="2:13" x14ac:dyDescent="0.25">
      <c r="B928" s="1">
        <v>1</v>
      </c>
      <c r="C928" s="4" t="s">
        <v>938</v>
      </c>
      <c r="D928" s="1">
        <v>2</v>
      </c>
      <c r="E928" s="1">
        <v>62</v>
      </c>
      <c r="F928" s="7">
        <v>56.523723670072798</v>
      </c>
      <c r="G928" s="7">
        <v>43.7133274076213</v>
      </c>
      <c r="H928" s="7">
        <v>30.6338378201919</v>
      </c>
      <c r="I928" s="7">
        <v>25.891168331266499</v>
      </c>
      <c r="J928" s="7">
        <v>70.429460526021998</v>
      </c>
      <c r="K928" s="7">
        <v>55.1</v>
      </c>
      <c r="L928" s="7">
        <v>1082.4763779527559</v>
      </c>
      <c r="M928" s="1" t="s">
        <v>3789</v>
      </c>
    </row>
    <row r="929" spans="2:13" x14ac:dyDescent="0.25">
      <c r="B929" s="1">
        <v>1</v>
      </c>
      <c r="C929" s="4" t="s">
        <v>939</v>
      </c>
      <c r="D929" s="1">
        <v>2</v>
      </c>
      <c r="E929" s="1">
        <v>63</v>
      </c>
      <c r="F929" s="7">
        <v>61.306557164630497</v>
      </c>
      <c r="G929" s="7">
        <v>46.749446303102602</v>
      </c>
      <c r="H929" s="7">
        <v>32.900016850644597</v>
      </c>
      <c r="I929" s="7">
        <v>28.407652164165899</v>
      </c>
      <c r="J929" s="7">
        <v>81.466427611717805</v>
      </c>
      <c r="K929" s="7">
        <v>66.8</v>
      </c>
      <c r="L929" s="7">
        <v>1082.2467532467531</v>
      </c>
      <c r="M929" s="1" t="s">
        <v>4</v>
      </c>
    </row>
    <row r="930" spans="2:13" x14ac:dyDescent="0.25">
      <c r="B930" s="1">
        <v>1</v>
      </c>
      <c r="C930" s="4" t="s">
        <v>940</v>
      </c>
      <c r="D930" s="1">
        <v>2</v>
      </c>
      <c r="E930" s="1">
        <v>64</v>
      </c>
      <c r="F930" s="7">
        <v>61.785943284121402</v>
      </c>
      <c r="G930" s="7">
        <v>45.460729653593702</v>
      </c>
      <c r="H930" s="7">
        <v>35.915374435568197</v>
      </c>
      <c r="I930" s="7">
        <v>25.8705729936047</v>
      </c>
      <c r="J930" s="7">
        <v>78.6415059047672</v>
      </c>
      <c r="K930" s="7">
        <v>61.7</v>
      </c>
      <c r="L930" s="7">
        <v>1078.3992994746059</v>
      </c>
      <c r="M930" s="1" t="s">
        <v>4</v>
      </c>
    </row>
    <row r="931" spans="2:13" x14ac:dyDescent="0.25">
      <c r="B931" s="1">
        <v>1</v>
      </c>
      <c r="C931" s="4" t="s">
        <v>941</v>
      </c>
      <c r="D931" s="1">
        <v>2</v>
      </c>
      <c r="E931" s="1">
        <v>65</v>
      </c>
      <c r="F931" s="7">
        <v>60.038378661011997</v>
      </c>
      <c r="G931" s="7">
        <v>45.979868936151</v>
      </c>
      <c r="H931" s="7">
        <v>33.149713249742497</v>
      </c>
      <c r="I931" s="7">
        <v>26.8891769918413</v>
      </c>
      <c r="J931" s="7">
        <v>78.427169285417605</v>
      </c>
      <c r="K931" s="7">
        <v>59.3</v>
      </c>
      <c r="L931" s="7">
        <v>1083.9084249084249</v>
      </c>
      <c r="M931" s="1" t="s">
        <v>4</v>
      </c>
    </row>
    <row r="932" spans="2:13" x14ac:dyDescent="0.25">
      <c r="B932" s="1">
        <v>1</v>
      </c>
      <c r="C932" s="4" t="s">
        <v>942</v>
      </c>
      <c r="D932" s="1">
        <v>2</v>
      </c>
      <c r="E932" s="1">
        <v>66</v>
      </c>
      <c r="F932" s="7">
        <v>58.687825492237998</v>
      </c>
      <c r="G932" s="7">
        <v>47.908775131846902</v>
      </c>
      <c r="H932" s="7">
        <v>29.837422245450799</v>
      </c>
      <c r="I932" s="7">
        <v>28.851199100221798</v>
      </c>
      <c r="J932" s="7">
        <v>78.492037414529406</v>
      </c>
      <c r="K932" s="7">
        <v>61.4</v>
      </c>
      <c r="L932" s="7">
        <v>1082.6360424028267</v>
      </c>
      <c r="M932" s="1" t="s">
        <v>4</v>
      </c>
    </row>
    <row r="933" spans="2:13" x14ac:dyDescent="0.25">
      <c r="B933" s="1">
        <v>1</v>
      </c>
      <c r="C933" s="4" t="s">
        <v>943</v>
      </c>
      <c r="D933" s="1">
        <v>2</v>
      </c>
      <c r="E933" s="1">
        <v>67</v>
      </c>
      <c r="F933" s="7">
        <v>55.755217224058903</v>
      </c>
      <c r="G933" s="7">
        <v>44.212477036618402</v>
      </c>
      <c r="H933" s="7">
        <v>30.384104675519101</v>
      </c>
      <c r="I933" s="7">
        <v>25.3712717933306</v>
      </c>
      <c r="J933" s="7">
        <v>70.964693997701403</v>
      </c>
      <c r="K933" s="7">
        <v>54.3</v>
      </c>
      <c r="L933" s="7">
        <v>1083.8279999999997</v>
      </c>
      <c r="M933" s="1" t="s">
        <v>4</v>
      </c>
    </row>
    <row r="934" spans="2:13" x14ac:dyDescent="0.25">
      <c r="B934" s="1">
        <v>1</v>
      </c>
      <c r="C934" s="4" t="s">
        <v>944</v>
      </c>
      <c r="D934" s="1">
        <v>2</v>
      </c>
      <c r="E934" s="1">
        <v>68</v>
      </c>
      <c r="F934" s="7">
        <v>60.102579823566799</v>
      </c>
      <c r="G934" s="7">
        <v>44.5276450850738</v>
      </c>
      <c r="H934" s="7">
        <v>34.937387315667401</v>
      </c>
      <c r="I934" s="7">
        <v>25.166535726348901</v>
      </c>
      <c r="J934" s="7">
        <v>75.889721923288604</v>
      </c>
      <c r="K934" s="7">
        <v>60.1</v>
      </c>
      <c r="L934" s="7">
        <v>1082.6678700361012</v>
      </c>
      <c r="M934" s="1" t="s">
        <v>4</v>
      </c>
    </row>
    <row r="935" spans="2:13" x14ac:dyDescent="0.25">
      <c r="B935" s="1">
        <v>1</v>
      </c>
      <c r="C935" s="4" t="s">
        <v>945</v>
      </c>
      <c r="D935" s="1">
        <v>2</v>
      </c>
      <c r="E935" s="1">
        <v>69</v>
      </c>
      <c r="F935" s="7">
        <v>60.7501478006036</v>
      </c>
      <c r="G935" s="7">
        <v>45.192333455324999</v>
      </c>
      <c r="H935" s="7">
        <v>33.131737356935403</v>
      </c>
      <c r="I935" s="7">
        <v>27.618564517825899</v>
      </c>
      <c r="J935" s="7">
        <v>77.075037302401299</v>
      </c>
      <c r="K935" s="7">
        <v>63.4</v>
      </c>
      <c r="L935" s="7">
        <v>1081.5931623931622</v>
      </c>
      <c r="M935" s="1" t="s">
        <v>4</v>
      </c>
    </row>
    <row r="936" spans="2:13" x14ac:dyDescent="0.25">
      <c r="B936" s="1">
        <v>1</v>
      </c>
      <c r="C936" s="4" t="s">
        <v>946</v>
      </c>
      <c r="D936" s="1">
        <v>2</v>
      </c>
      <c r="E936" s="1">
        <v>70</v>
      </c>
      <c r="F936" s="7">
        <v>62.926353617184802</v>
      </c>
      <c r="G936" s="7">
        <v>45.631454484722198</v>
      </c>
      <c r="H936" s="7">
        <v>34.852025639680399</v>
      </c>
      <c r="I936" s="7">
        <v>28.074580924133301</v>
      </c>
      <c r="J936" s="7">
        <v>80.191774441910098</v>
      </c>
      <c r="K936" s="7">
        <v>64.7</v>
      </c>
      <c r="L936" s="7">
        <v>1081.5845896147405</v>
      </c>
      <c r="M936" s="1" t="s">
        <v>4</v>
      </c>
    </row>
    <row r="937" spans="2:13" x14ac:dyDescent="0.25">
      <c r="B937" s="1">
        <v>1</v>
      </c>
      <c r="C937" s="4" t="s">
        <v>947</v>
      </c>
      <c r="D937" s="1">
        <v>2</v>
      </c>
      <c r="E937" s="1">
        <v>71</v>
      </c>
      <c r="F937" s="7">
        <v>61.531687418590202</v>
      </c>
      <c r="G937" s="7">
        <v>47.180722247765097</v>
      </c>
      <c r="H937" s="7">
        <v>31.248939124555399</v>
      </c>
      <c r="I937" s="7">
        <v>30.283842344551399</v>
      </c>
      <c r="J937" s="7">
        <v>81.394743590341889</v>
      </c>
      <c r="K937" s="7">
        <v>63</v>
      </c>
      <c r="L937" s="7">
        <v>1082.168674698795</v>
      </c>
      <c r="M937" s="1" t="s">
        <v>3789</v>
      </c>
    </row>
    <row r="938" spans="2:13" x14ac:dyDescent="0.25">
      <c r="B938" s="1">
        <v>1</v>
      </c>
      <c r="C938" s="4" t="s">
        <v>948</v>
      </c>
      <c r="D938" s="1">
        <v>2</v>
      </c>
      <c r="E938" s="1">
        <v>72</v>
      </c>
      <c r="F938" s="7">
        <v>59.761476927105903</v>
      </c>
      <c r="G938" s="7">
        <v>44.8832314802086</v>
      </c>
      <c r="H938" s="7">
        <v>34.540255275086402</v>
      </c>
      <c r="I938" s="7">
        <v>25.221294774455199</v>
      </c>
      <c r="J938" s="7">
        <v>76.816541983973906</v>
      </c>
      <c r="K938" s="7">
        <v>57</v>
      </c>
      <c r="L938" s="7">
        <v>1083.542857142857</v>
      </c>
      <c r="M938" s="1" t="s">
        <v>4</v>
      </c>
    </row>
    <row r="939" spans="2:13" x14ac:dyDescent="0.25">
      <c r="B939" s="1">
        <v>1</v>
      </c>
      <c r="C939" s="4" t="s">
        <v>949</v>
      </c>
      <c r="D939" s="1">
        <v>2</v>
      </c>
      <c r="E939" s="1">
        <v>73</v>
      </c>
      <c r="F939" s="7">
        <v>57.135586645751303</v>
      </c>
      <c r="G939" s="7">
        <v>44.5276450850738</v>
      </c>
      <c r="H939" s="7">
        <v>30.199862414723</v>
      </c>
      <c r="I939" s="7">
        <v>26.9357790589325</v>
      </c>
      <c r="J939" s="7">
        <v>72.705868115353397</v>
      </c>
      <c r="K939" s="7">
        <v>55.4</v>
      </c>
      <c r="L939" s="7">
        <v>1079.8671875</v>
      </c>
      <c r="M939" s="1" t="s">
        <v>4</v>
      </c>
    </row>
    <row r="940" spans="2:13" x14ac:dyDescent="0.25">
      <c r="B940" s="1">
        <v>1</v>
      </c>
      <c r="C940" s="4" t="s">
        <v>950</v>
      </c>
      <c r="D940" s="1">
        <v>2</v>
      </c>
      <c r="E940" s="1">
        <v>75</v>
      </c>
      <c r="F940" s="7">
        <v>55.7366562997478</v>
      </c>
      <c r="G940" s="7">
        <v>43.194440075923502</v>
      </c>
      <c r="H940" s="7">
        <v>28.617687601624699</v>
      </c>
      <c r="I940" s="7">
        <v>27.119073425723698</v>
      </c>
      <c r="J940" s="7">
        <v>69.073357681390192</v>
      </c>
      <c r="K940" s="7">
        <v>55.3</v>
      </c>
      <c r="L940" s="7">
        <v>1090.6996047430828</v>
      </c>
      <c r="M940" s="1" t="s">
        <v>4</v>
      </c>
    </row>
    <row r="941" spans="2:13" x14ac:dyDescent="0.25">
      <c r="B941" s="1">
        <v>1</v>
      </c>
      <c r="C941" s="4" t="s">
        <v>951</v>
      </c>
      <c r="D941" s="1">
        <v>2</v>
      </c>
      <c r="E941" s="1">
        <v>76</v>
      </c>
      <c r="F941" s="7">
        <v>55.660660793841998</v>
      </c>
      <c r="G941" s="7">
        <v>43.630672758463</v>
      </c>
      <c r="H941" s="7">
        <v>27.836807753762098</v>
      </c>
      <c r="I941" s="7">
        <v>27.824414971591398</v>
      </c>
      <c r="J941" s="7">
        <v>69.648507059845201</v>
      </c>
      <c r="K941" s="7">
        <v>54.8</v>
      </c>
      <c r="L941" s="7">
        <v>1082.978217821782</v>
      </c>
      <c r="M941" s="1" t="s">
        <v>4</v>
      </c>
    </row>
    <row r="942" spans="2:13" x14ac:dyDescent="0.25">
      <c r="B942" s="1">
        <v>1</v>
      </c>
      <c r="C942" s="4" t="s">
        <v>952</v>
      </c>
      <c r="D942" s="1">
        <v>2</v>
      </c>
      <c r="E942" s="1">
        <v>78</v>
      </c>
      <c r="F942" s="7">
        <v>56.316436613663598</v>
      </c>
      <c r="G942" s="7">
        <v>46.272840475429099</v>
      </c>
      <c r="H942" s="7">
        <v>30.154145655843699</v>
      </c>
      <c r="I942" s="7">
        <v>26.163423890583399</v>
      </c>
      <c r="J942" s="7">
        <v>74.906077888132103</v>
      </c>
      <c r="K942" s="7">
        <v>54.6</v>
      </c>
      <c r="L942" s="7">
        <v>1081.1666666666667</v>
      </c>
      <c r="M942" s="1" t="s">
        <v>4</v>
      </c>
    </row>
    <row r="943" spans="2:13" x14ac:dyDescent="0.25">
      <c r="B943" s="1">
        <v>1</v>
      </c>
      <c r="C943" s="4" t="s">
        <v>953</v>
      </c>
      <c r="D943" s="1">
        <v>2</v>
      </c>
      <c r="E943" s="1">
        <v>80</v>
      </c>
      <c r="F943" s="7">
        <v>57.620290850202402</v>
      </c>
      <c r="G943" s="7">
        <v>44.4812316218595</v>
      </c>
      <c r="H943" s="7">
        <v>31.872829481995701</v>
      </c>
      <c r="I943" s="7">
        <v>25.749091453257101</v>
      </c>
      <c r="J943" s="7">
        <v>73.230894914781601</v>
      </c>
      <c r="K943" s="7">
        <v>58</v>
      </c>
      <c r="L943" s="7">
        <v>1083.9700374531833</v>
      </c>
      <c r="M943" s="1" t="s">
        <v>3789</v>
      </c>
    </row>
    <row r="944" spans="2:13" x14ac:dyDescent="0.25">
      <c r="B944" s="1">
        <v>1</v>
      </c>
      <c r="C944" s="4" t="s">
        <v>954</v>
      </c>
      <c r="D944" s="1">
        <v>2</v>
      </c>
      <c r="E944" s="1">
        <v>81</v>
      </c>
      <c r="F944" s="7">
        <v>59.539132330811697</v>
      </c>
      <c r="G944" s="7">
        <v>44.233038359556303</v>
      </c>
      <c r="H944" s="7">
        <v>30.6338378201919</v>
      </c>
      <c r="I944" s="7">
        <v>28.906570899058401</v>
      </c>
      <c r="J944" s="7">
        <v>74.572608505466093</v>
      </c>
      <c r="K944" s="7">
        <v>60</v>
      </c>
      <c r="L944" s="7">
        <v>1075.0448833034111</v>
      </c>
      <c r="M944" s="1" t="s">
        <v>3789</v>
      </c>
    </row>
    <row r="945" spans="2:13" x14ac:dyDescent="0.25">
      <c r="B945" s="1">
        <v>1</v>
      </c>
      <c r="C945" s="4" t="s">
        <v>955</v>
      </c>
      <c r="D945" s="1">
        <v>2</v>
      </c>
      <c r="E945" s="1">
        <v>82</v>
      </c>
      <c r="F945" s="7">
        <v>58.5444718387687</v>
      </c>
      <c r="G945" s="7">
        <v>43.599125496177201</v>
      </c>
      <c r="H945" s="7">
        <v>33.679874444780801</v>
      </c>
      <c r="I945" s="7">
        <v>24.865729298656699</v>
      </c>
      <c r="J945" s="7">
        <v>72.495539208859796</v>
      </c>
      <c r="K945" s="7">
        <v>56.8</v>
      </c>
      <c r="L945" s="7">
        <v>1083.8699808795409</v>
      </c>
      <c r="M945" s="1" t="s">
        <v>4</v>
      </c>
    </row>
    <row r="946" spans="2:13" x14ac:dyDescent="0.25">
      <c r="B946" s="1">
        <v>1</v>
      </c>
      <c r="C946" s="4" t="s">
        <v>956</v>
      </c>
      <c r="D946" s="1">
        <v>2</v>
      </c>
      <c r="E946" s="1">
        <v>83</v>
      </c>
      <c r="F946" s="7">
        <v>60.766663856641998</v>
      </c>
      <c r="G946" s="7">
        <v>46.2748753533076</v>
      </c>
      <c r="H946" s="7">
        <v>33.017031168190698</v>
      </c>
      <c r="I946" s="7">
        <v>27.751073696019901</v>
      </c>
      <c r="J946" s="7">
        <v>80.824829610254994</v>
      </c>
      <c r="K946" s="7">
        <v>63.4</v>
      </c>
      <c r="L946" s="7">
        <v>1083.4452054794519</v>
      </c>
      <c r="M946" s="1" t="s">
        <v>3789</v>
      </c>
    </row>
    <row r="947" spans="2:13" x14ac:dyDescent="0.25">
      <c r="B947" s="1">
        <v>1</v>
      </c>
      <c r="C947" s="4" t="s">
        <v>957</v>
      </c>
      <c r="D947" s="1">
        <v>2</v>
      </c>
      <c r="E947" s="1">
        <v>84</v>
      </c>
      <c r="F947" s="7">
        <v>62.085638663291398</v>
      </c>
      <c r="G947" s="7">
        <v>45.579205369555602</v>
      </c>
      <c r="H947" s="7">
        <v>33.927528023788597</v>
      </c>
      <c r="I947" s="7">
        <v>28.159332667056201</v>
      </c>
      <c r="J947" s="7">
        <v>80.937241699736603</v>
      </c>
      <c r="K947" s="7">
        <v>61.4</v>
      </c>
      <c r="L947" s="7">
        <v>1082.6360424028267</v>
      </c>
      <c r="M947" s="1" t="s">
        <v>3789</v>
      </c>
    </row>
    <row r="948" spans="2:13" x14ac:dyDescent="0.25">
      <c r="B948" s="1">
        <v>1</v>
      </c>
      <c r="C948" s="4" t="s">
        <v>958</v>
      </c>
      <c r="D948" s="1">
        <v>2</v>
      </c>
      <c r="E948" s="1">
        <v>85</v>
      </c>
      <c r="F948" s="7">
        <v>58.412035565293102</v>
      </c>
      <c r="G948" s="7">
        <v>43.630672758463</v>
      </c>
      <c r="H948" s="7">
        <v>29.587325271547702</v>
      </c>
      <c r="I948" s="7">
        <v>28.825104978001399</v>
      </c>
      <c r="J948" s="7">
        <v>71.366858325230893</v>
      </c>
      <c r="K948" s="7">
        <v>55.6</v>
      </c>
      <c r="L948" s="7">
        <v>1079.548638132296</v>
      </c>
      <c r="M948" s="1" t="s">
        <v>4</v>
      </c>
    </row>
    <row r="949" spans="2:13" x14ac:dyDescent="0.25">
      <c r="B949" s="1">
        <v>1</v>
      </c>
      <c r="C949" s="4" t="s">
        <v>959</v>
      </c>
      <c r="D949" s="1">
        <v>2</v>
      </c>
      <c r="E949" s="1">
        <v>86</v>
      </c>
      <c r="F949" s="7">
        <v>61.438365356570998</v>
      </c>
      <c r="G949" s="7">
        <v>45.394469823160101</v>
      </c>
      <c r="H949" s="7">
        <v>34.865517693257303</v>
      </c>
      <c r="I949" s="7">
        <v>26.573656248231199</v>
      </c>
      <c r="J949" s="7">
        <v>78.231664170737901</v>
      </c>
      <c r="K949" s="7">
        <v>63.1</v>
      </c>
      <c r="L949" s="7">
        <v>1089.5121107266439</v>
      </c>
      <c r="M949" s="1" t="s">
        <v>4</v>
      </c>
    </row>
    <row r="950" spans="2:13" x14ac:dyDescent="0.25">
      <c r="B950" s="1">
        <v>1</v>
      </c>
      <c r="C950" s="4" t="s">
        <v>960</v>
      </c>
      <c r="D950" s="1">
        <v>2</v>
      </c>
      <c r="E950" s="1">
        <v>89</v>
      </c>
      <c r="F950" s="7">
        <v>58.655762104456699</v>
      </c>
      <c r="G950" s="7">
        <v>43.805040004479203</v>
      </c>
      <c r="H950" s="7">
        <v>30.9474764375218</v>
      </c>
      <c r="I950" s="7">
        <v>27.709236987896901</v>
      </c>
      <c r="J950" s="7">
        <v>72.831097317498191</v>
      </c>
      <c r="K950" s="7">
        <v>61.2</v>
      </c>
      <c r="L950" s="7">
        <v>1081.0194690265487</v>
      </c>
      <c r="M950" s="1" t="s">
        <v>3789</v>
      </c>
    </row>
    <row r="951" spans="2:13" x14ac:dyDescent="0.25">
      <c r="B951" s="1">
        <v>1</v>
      </c>
      <c r="C951" s="4" t="s">
        <v>961</v>
      </c>
      <c r="D951" s="1">
        <v>2</v>
      </c>
      <c r="E951" s="1">
        <v>90</v>
      </c>
      <c r="F951" s="7">
        <v>63.038366640777703</v>
      </c>
      <c r="G951" s="7">
        <v>47.102239917641498</v>
      </c>
      <c r="H951" s="7">
        <v>33.395665883170601</v>
      </c>
      <c r="I951" s="7">
        <v>29.643438316768901</v>
      </c>
      <c r="J951" s="7">
        <v>83.457487321653801</v>
      </c>
      <c r="K951" s="7">
        <v>66.2</v>
      </c>
      <c r="L951" s="7">
        <v>1083.0754098360655</v>
      </c>
      <c r="M951" s="1" t="s">
        <v>4</v>
      </c>
    </row>
    <row r="952" spans="2:13" x14ac:dyDescent="0.25">
      <c r="B952" s="1">
        <v>1</v>
      </c>
      <c r="C952" s="4" t="s">
        <v>962</v>
      </c>
      <c r="D952" s="1">
        <v>2</v>
      </c>
      <c r="E952" s="1">
        <v>91</v>
      </c>
      <c r="F952" s="7">
        <v>59.428967905470998</v>
      </c>
      <c r="G952" s="7">
        <v>47.343920748753398</v>
      </c>
      <c r="H952" s="7">
        <v>33.240390169964797</v>
      </c>
      <c r="I952" s="7">
        <v>26.188578343243599</v>
      </c>
      <c r="J952" s="7">
        <v>80.022783620180192</v>
      </c>
      <c r="K952" s="7">
        <v>62.1</v>
      </c>
      <c r="L952" s="7">
        <v>1077.8399999999999</v>
      </c>
      <c r="M952" s="1" t="s">
        <v>3789</v>
      </c>
    </row>
    <row r="953" spans="2:13" x14ac:dyDescent="0.25">
      <c r="B953" s="1">
        <v>1</v>
      </c>
      <c r="C953" s="4" t="s">
        <v>963</v>
      </c>
      <c r="D953" s="1">
        <v>2</v>
      </c>
      <c r="E953" s="1">
        <v>92</v>
      </c>
      <c r="F953" s="7">
        <v>62.121483873054203</v>
      </c>
      <c r="G953" s="7">
        <v>46.466904428240298</v>
      </c>
      <c r="H953" s="7">
        <v>33.079647556003501</v>
      </c>
      <c r="I953" s="7">
        <v>29.041839612154401</v>
      </c>
      <c r="J953" s="7">
        <v>81.320103379716997</v>
      </c>
      <c r="K953" s="7">
        <v>63.4</v>
      </c>
      <c r="L953" s="7">
        <v>1079.7474402730375</v>
      </c>
      <c r="M953" s="1" t="s">
        <v>4</v>
      </c>
    </row>
    <row r="954" spans="2:13" x14ac:dyDescent="0.25">
      <c r="B954" s="1">
        <v>1</v>
      </c>
      <c r="C954" s="4" t="s">
        <v>964</v>
      </c>
      <c r="D954" s="1">
        <v>2</v>
      </c>
      <c r="E954" s="1">
        <v>93</v>
      </c>
      <c r="F954" s="7">
        <v>58.580342930204999</v>
      </c>
      <c r="G954" s="7">
        <v>44.448005293120097</v>
      </c>
      <c r="H954" s="7">
        <v>32.799797684541197</v>
      </c>
      <c r="I954" s="7">
        <v>25.781948137447099</v>
      </c>
      <c r="J954" s="7">
        <v>74.163000822179995</v>
      </c>
      <c r="K954" s="7">
        <v>56.7</v>
      </c>
      <c r="L954" s="7">
        <v>1084.0344827586207</v>
      </c>
      <c r="M954" s="1" t="s">
        <v>4</v>
      </c>
    </row>
    <row r="955" spans="2:13" x14ac:dyDescent="0.25">
      <c r="B955" s="1">
        <v>1</v>
      </c>
      <c r="C955" s="4" t="s">
        <v>965</v>
      </c>
      <c r="D955" s="1">
        <v>2</v>
      </c>
      <c r="E955" s="1">
        <v>94</v>
      </c>
      <c r="F955" s="7">
        <v>63.964164034560199</v>
      </c>
      <c r="G955" s="7">
        <v>46.845926234985399</v>
      </c>
      <c r="H955" s="7">
        <v>34.984023395286201</v>
      </c>
      <c r="I955" s="7">
        <v>28.981317295109601</v>
      </c>
      <c r="J955" s="7">
        <v>84.137765820041892</v>
      </c>
      <c r="K955" s="7">
        <v>66.099999999999994</v>
      </c>
      <c r="L955" s="7">
        <v>1081.439344262295</v>
      </c>
      <c r="M955" s="1" t="s">
        <v>4</v>
      </c>
    </row>
    <row r="956" spans="2:13" x14ac:dyDescent="0.25">
      <c r="B956" s="1">
        <v>1</v>
      </c>
      <c r="C956" s="4" t="s">
        <v>966</v>
      </c>
      <c r="D956" s="1">
        <v>2</v>
      </c>
      <c r="E956" s="1">
        <v>95</v>
      </c>
      <c r="F956" s="7">
        <v>58.930943476549402</v>
      </c>
      <c r="G956" s="7">
        <v>45.103440755915003</v>
      </c>
      <c r="H956" s="7">
        <v>33.738472865830097</v>
      </c>
      <c r="I956" s="7">
        <v>25.192685573940999</v>
      </c>
      <c r="J956" s="7">
        <v>75.389286363482199</v>
      </c>
      <c r="K956" s="7">
        <v>55.6</v>
      </c>
      <c r="L956" s="7">
        <v>1077.4524271844662</v>
      </c>
      <c r="M956" s="1" t="s">
        <v>4</v>
      </c>
    </row>
    <row r="957" spans="2:13" x14ac:dyDescent="0.25">
      <c r="B957" s="1">
        <v>1</v>
      </c>
      <c r="C957" s="4" t="s">
        <v>967</v>
      </c>
      <c r="D957" s="1">
        <v>2</v>
      </c>
      <c r="E957" s="1">
        <v>96</v>
      </c>
      <c r="F957" s="7">
        <v>54.453345889386298</v>
      </c>
      <c r="G957" s="7">
        <v>45.174985132860101</v>
      </c>
      <c r="H957" s="7">
        <v>29.601098490488599</v>
      </c>
      <c r="I957" s="7">
        <v>24.853115615901999</v>
      </c>
      <c r="J957" s="7">
        <v>68.837836036576306</v>
      </c>
      <c r="K957" s="7">
        <v>53.4</v>
      </c>
      <c r="L957" s="7">
        <v>1078.8097165991906</v>
      </c>
      <c r="M957" s="1" t="s">
        <v>4</v>
      </c>
    </row>
    <row r="958" spans="2:13" x14ac:dyDescent="0.25">
      <c r="B958" s="1">
        <v>1</v>
      </c>
      <c r="C958" s="4" t="s">
        <v>968</v>
      </c>
      <c r="D958" s="1">
        <v>2</v>
      </c>
      <c r="E958" s="1">
        <v>97</v>
      </c>
      <c r="F958" s="7">
        <v>55.391876133647898</v>
      </c>
      <c r="G958" s="7">
        <v>43.831428049374601</v>
      </c>
      <c r="H958" s="7">
        <v>30.9474764375218</v>
      </c>
      <c r="I958" s="7">
        <v>24.446075768510301</v>
      </c>
      <c r="J958" s="7">
        <v>68.928764131218202</v>
      </c>
      <c r="K958" s="7">
        <v>48.8</v>
      </c>
      <c r="L958" s="7">
        <v>1075.1081677704194</v>
      </c>
      <c r="M958" s="1" t="s">
        <v>3789</v>
      </c>
    </row>
    <row r="959" spans="2:13" x14ac:dyDescent="0.25">
      <c r="B959" s="1">
        <v>1</v>
      </c>
      <c r="C959" s="4" t="s">
        <v>969</v>
      </c>
      <c r="D959" s="1">
        <v>2</v>
      </c>
      <c r="E959" s="1">
        <v>98</v>
      </c>
      <c r="F959" s="7">
        <v>63.466650504590802</v>
      </c>
      <c r="G959" s="7">
        <v>46.158863482213903</v>
      </c>
      <c r="H959" s="7">
        <v>33.881287842335901</v>
      </c>
      <c r="I959" s="7">
        <v>29.587325271547702</v>
      </c>
      <c r="J959" s="7">
        <v>82.839982081560095</v>
      </c>
      <c r="K959" s="7">
        <v>65.8</v>
      </c>
      <c r="L959" s="7">
        <v>1076.5311475409835</v>
      </c>
      <c r="M959" s="1" t="s">
        <v>3789</v>
      </c>
    </row>
    <row r="960" spans="2:13" x14ac:dyDescent="0.25">
      <c r="B960" s="1">
        <v>1</v>
      </c>
      <c r="C960" s="4" t="s">
        <v>970</v>
      </c>
      <c r="D960" s="1">
        <v>2</v>
      </c>
      <c r="E960" s="1">
        <v>99</v>
      </c>
      <c r="F960" s="7">
        <v>60.217239651558302</v>
      </c>
      <c r="G960" s="7">
        <v>45.674722727968899</v>
      </c>
      <c r="H960" s="7">
        <v>33.381579018480402</v>
      </c>
      <c r="I960" s="7">
        <v>26.836652936029001</v>
      </c>
      <c r="J960" s="7">
        <v>78.387509618920205</v>
      </c>
      <c r="K960" s="7">
        <v>62.8</v>
      </c>
      <c r="L960" s="7">
        <v>1078.7332185886403</v>
      </c>
      <c r="M960" s="1" t="s">
        <v>4</v>
      </c>
    </row>
    <row r="961" spans="2:13" x14ac:dyDescent="0.25">
      <c r="B961" s="1">
        <v>1</v>
      </c>
      <c r="C961" s="4" t="s">
        <v>971</v>
      </c>
      <c r="D961" s="1">
        <v>2</v>
      </c>
      <c r="E961" s="1">
        <v>100</v>
      </c>
      <c r="F961" s="7">
        <v>60.150555410056299</v>
      </c>
      <c r="G961" s="7">
        <v>44.801423325970298</v>
      </c>
      <c r="H961" s="7">
        <v>31.944560670696202</v>
      </c>
      <c r="I961" s="7">
        <v>28.207170149619099</v>
      </c>
      <c r="J961" s="7">
        <v>76.298397239909207</v>
      </c>
      <c r="K961" s="7">
        <v>59.3</v>
      </c>
      <c r="L961" s="7">
        <v>1077.9854280510017</v>
      </c>
      <c r="M961" s="1" t="s">
        <v>4</v>
      </c>
    </row>
    <row r="962" spans="2:13" x14ac:dyDescent="0.25">
      <c r="B962" s="1">
        <v>1</v>
      </c>
      <c r="C962" s="4" t="s">
        <v>972</v>
      </c>
      <c r="D962" s="1">
        <v>2</v>
      </c>
      <c r="E962" s="1">
        <v>101</v>
      </c>
      <c r="F962" s="7">
        <v>58.766843287371998</v>
      </c>
      <c r="G962" s="7">
        <v>45.878151949580698</v>
      </c>
      <c r="H962" s="7">
        <v>31.000115456687301</v>
      </c>
      <c r="I962" s="7">
        <v>27.768015322100499</v>
      </c>
      <c r="J962" s="7">
        <v>77.062532742918108</v>
      </c>
      <c r="K962" s="7">
        <v>56.6</v>
      </c>
      <c r="L962" s="7">
        <v>1077.9923664122139</v>
      </c>
      <c r="M962" s="1" t="s">
        <v>4</v>
      </c>
    </row>
    <row r="963" spans="2:13" x14ac:dyDescent="0.25">
      <c r="B963" s="1">
        <v>1</v>
      </c>
      <c r="C963" s="4" t="s">
        <v>973</v>
      </c>
      <c r="D963" s="1">
        <v>2</v>
      </c>
      <c r="E963" s="1">
        <v>102</v>
      </c>
      <c r="F963" s="7">
        <v>56.565866125566899</v>
      </c>
      <c r="G963" s="7">
        <v>47.270351690282602</v>
      </c>
      <c r="H963" s="7">
        <v>31.944560670696202</v>
      </c>
      <c r="I963" s="7">
        <v>24.622436787032001</v>
      </c>
      <c r="J963" s="7">
        <v>77.951144117278304</v>
      </c>
      <c r="K963" s="7">
        <v>57.1</v>
      </c>
      <c r="L963" s="7">
        <v>1075.2037735849058</v>
      </c>
      <c r="M963" s="1" t="s">
        <v>4</v>
      </c>
    </row>
    <row r="964" spans="2:13" x14ac:dyDescent="0.25">
      <c r="B964" s="1">
        <v>1</v>
      </c>
      <c r="C964" s="4" t="s">
        <v>974</v>
      </c>
      <c r="D964" s="1">
        <v>2</v>
      </c>
      <c r="E964" s="1">
        <v>103</v>
      </c>
      <c r="F964" s="7">
        <v>60.150555410056299</v>
      </c>
      <c r="G964" s="7">
        <v>45.325347250296701</v>
      </c>
      <c r="H964" s="7">
        <v>33.240390169964797</v>
      </c>
      <c r="I964" s="7">
        <v>26.911323036033899</v>
      </c>
      <c r="J964" s="7">
        <v>77.383215008601397</v>
      </c>
      <c r="K964" s="7">
        <v>57.4</v>
      </c>
      <c r="L964" s="7">
        <v>1078.8173258003765</v>
      </c>
      <c r="M964" s="1" t="s">
        <v>3789</v>
      </c>
    </row>
    <row r="965" spans="2:13" x14ac:dyDescent="0.25">
      <c r="B965" s="1">
        <v>1</v>
      </c>
      <c r="C965" s="4" t="s">
        <v>975</v>
      </c>
      <c r="D965" s="1">
        <v>2</v>
      </c>
      <c r="E965" s="1">
        <v>104</v>
      </c>
      <c r="F965" s="7">
        <v>60.807410245268798</v>
      </c>
      <c r="G965" s="7">
        <v>44.981622006550602</v>
      </c>
      <c r="H965" s="7">
        <v>34.188980305806901</v>
      </c>
      <c r="I965" s="7">
        <v>26.619632825358199</v>
      </c>
      <c r="J965" s="7">
        <v>77.194465251939405</v>
      </c>
      <c r="K965" s="7">
        <v>59.4</v>
      </c>
      <c r="L965" s="7">
        <v>1077.8399999999999</v>
      </c>
      <c r="M965" s="1" t="s">
        <v>4</v>
      </c>
    </row>
    <row r="966" spans="2:13" x14ac:dyDescent="0.25">
      <c r="B966" s="1">
        <v>1</v>
      </c>
      <c r="C966" s="4" t="s">
        <v>976</v>
      </c>
      <c r="D966" s="1">
        <v>2</v>
      </c>
      <c r="E966" s="1">
        <v>105</v>
      </c>
      <c r="F966" s="7">
        <v>57.275352634989602</v>
      </c>
      <c r="G966" s="7">
        <v>44.913260278953601</v>
      </c>
      <c r="H966" s="7">
        <v>30.780872222223302</v>
      </c>
      <c r="I966" s="7">
        <v>26.494485506906901</v>
      </c>
      <c r="J966" s="7">
        <v>72.952860531353906</v>
      </c>
      <c r="K966" s="7">
        <v>56.8</v>
      </c>
      <c r="L966" s="7">
        <v>1075.6432637571156</v>
      </c>
      <c r="M966" s="1" t="s">
        <v>4</v>
      </c>
    </row>
    <row r="967" spans="2:13" x14ac:dyDescent="0.25">
      <c r="B967" s="1">
        <v>1</v>
      </c>
      <c r="C967" s="4" t="s">
        <v>977</v>
      </c>
      <c r="D967" s="1">
        <v>2</v>
      </c>
      <c r="E967" s="1">
        <v>106</v>
      </c>
      <c r="F967" s="7">
        <v>57.360141158047902</v>
      </c>
      <c r="G967" s="7">
        <v>43.7798931847029</v>
      </c>
      <c r="H967" s="7">
        <v>29.427938045483302</v>
      </c>
      <c r="I967" s="7">
        <v>27.932384764331601</v>
      </c>
      <c r="J967" s="7">
        <v>71.259155039301703</v>
      </c>
      <c r="K967" s="7">
        <v>54.2</v>
      </c>
      <c r="L967" s="7">
        <v>1075.3797216699804</v>
      </c>
      <c r="M967" s="1" t="s">
        <v>4</v>
      </c>
    </row>
    <row r="968" spans="2:13" x14ac:dyDescent="0.25">
      <c r="B968" s="1">
        <v>1</v>
      </c>
      <c r="C968" s="4" t="s">
        <v>978</v>
      </c>
      <c r="D968" s="1">
        <v>2</v>
      </c>
      <c r="E968" s="1">
        <v>107</v>
      </c>
      <c r="F968" s="7">
        <v>56.3392589224351</v>
      </c>
      <c r="G968" s="7">
        <v>44.0291305774496</v>
      </c>
      <c r="H968" s="7">
        <v>32.443208719300898</v>
      </c>
      <c r="I968" s="7">
        <v>23.896070057399498</v>
      </c>
      <c r="J968" s="7">
        <v>70.81760749623659</v>
      </c>
      <c r="K968" s="7">
        <v>51.1</v>
      </c>
      <c r="L968" s="7">
        <v>1082.755838641189</v>
      </c>
      <c r="M968" s="1" t="s">
        <v>4</v>
      </c>
    </row>
    <row r="969" spans="2:13" x14ac:dyDescent="0.25">
      <c r="B969" s="1">
        <v>1</v>
      </c>
      <c r="C969" s="4" t="s">
        <v>979</v>
      </c>
      <c r="D969" s="1">
        <v>2</v>
      </c>
      <c r="E969" s="1">
        <v>108</v>
      </c>
      <c r="F969" s="7">
        <v>58.904867075015602</v>
      </c>
      <c r="G969" s="7">
        <v>45.823445067811001</v>
      </c>
      <c r="H969" s="7">
        <v>31.445982123732001</v>
      </c>
      <c r="I969" s="7">
        <v>27.460309982197</v>
      </c>
      <c r="J969" s="7">
        <v>75.743893959283099</v>
      </c>
      <c r="K969" s="7">
        <v>55.5</v>
      </c>
      <c r="L969" s="7">
        <v>1081.81640625</v>
      </c>
      <c r="M969" s="1" t="s">
        <v>4</v>
      </c>
    </row>
    <row r="970" spans="2:13" x14ac:dyDescent="0.25">
      <c r="B970" s="1">
        <v>1</v>
      </c>
      <c r="C970" s="4" t="s">
        <v>980</v>
      </c>
      <c r="D970" s="1">
        <v>2</v>
      </c>
      <c r="E970" s="1">
        <v>109</v>
      </c>
      <c r="F970" s="7">
        <v>58.398616201341397</v>
      </c>
      <c r="G970" s="7">
        <v>46.782299664771799</v>
      </c>
      <c r="H970" s="7">
        <v>30.102111332113001</v>
      </c>
      <c r="I970" s="7">
        <v>28.297064602728799</v>
      </c>
      <c r="J970" s="7">
        <v>76.592173906127101</v>
      </c>
      <c r="K970" s="7">
        <v>59.7</v>
      </c>
      <c r="L970" s="7">
        <v>1081.3176043557169</v>
      </c>
      <c r="M970" s="1" t="s">
        <v>4</v>
      </c>
    </row>
    <row r="971" spans="2:13" x14ac:dyDescent="0.25">
      <c r="B971" s="1">
        <v>1</v>
      </c>
      <c r="C971" s="4" t="s">
        <v>981</v>
      </c>
      <c r="D971" s="1">
        <v>2</v>
      </c>
      <c r="E971" s="1">
        <v>110</v>
      </c>
      <c r="F971" s="7">
        <v>61.5362725383183</v>
      </c>
      <c r="G971" s="7">
        <v>47.477509646919799</v>
      </c>
      <c r="H971" s="7">
        <v>31.651705729632301</v>
      </c>
      <c r="I971" s="7">
        <v>29.8846727394331</v>
      </c>
      <c r="J971" s="7">
        <v>82.469393033983508</v>
      </c>
      <c r="K971" s="7">
        <v>64.3</v>
      </c>
      <c r="L971" s="7">
        <v>1080.3265993265993</v>
      </c>
      <c r="M971" s="1" t="s">
        <v>4</v>
      </c>
    </row>
    <row r="972" spans="2:13" x14ac:dyDescent="0.25">
      <c r="B972" s="1">
        <v>1</v>
      </c>
      <c r="C972" s="4" t="s">
        <v>982</v>
      </c>
      <c r="D972" s="1">
        <v>2</v>
      </c>
      <c r="E972" s="1">
        <v>111</v>
      </c>
      <c r="F972" s="7">
        <v>63.616658339550703</v>
      </c>
      <c r="G972" s="7">
        <v>46.522201526939298</v>
      </c>
      <c r="H972" s="7">
        <v>33.9626271823007</v>
      </c>
      <c r="I972" s="7">
        <v>29.6550701139832</v>
      </c>
      <c r="J972" s="7">
        <v>83.731778554290997</v>
      </c>
      <c r="K972" s="7">
        <v>67.3</v>
      </c>
      <c r="L972" s="7">
        <v>1081.5684380032205</v>
      </c>
      <c r="M972" s="1" t="s">
        <v>4</v>
      </c>
    </row>
    <row r="973" spans="2:13" x14ac:dyDescent="0.25">
      <c r="B973" s="1">
        <v>1</v>
      </c>
      <c r="C973" s="4" t="s">
        <v>983</v>
      </c>
      <c r="D973" s="1">
        <v>2</v>
      </c>
      <c r="E973" s="1">
        <v>112</v>
      </c>
      <c r="F973" s="7">
        <v>60.702132810282201</v>
      </c>
      <c r="G973" s="7">
        <v>43.905048612657197</v>
      </c>
      <c r="H973" s="7">
        <v>33.888691846465001</v>
      </c>
      <c r="I973" s="7">
        <v>26.8144470561021</v>
      </c>
      <c r="J973" s="7">
        <v>74.787561195400002</v>
      </c>
      <c r="K973" s="7">
        <v>57.4</v>
      </c>
      <c r="L973" s="7">
        <v>1074.7692307692307</v>
      </c>
      <c r="M973" s="1" t="s">
        <v>4</v>
      </c>
    </row>
    <row r="974" spans="2:13" x14ac:dyDescent="0.25">
      <c r="B974" s="1">
        <v>1</v>
      </c>
      <c r="C974" s="4" t="s">
        <v>984</v>
      </c>
      <c r="D974" s="1">
        <v>2</v>
      </c>
      <c r="E974" s="1">
        <v>113</v>
      </c>
      <c r="F974" s="7">
        <v>58.150577729657101</v>
      </c>
      <c r="G974" s="7">
        <v>44.763616388893297</v>
      </c>
      <c r="H974" s="7">
        <v>32.8647368817862</v>
      </c>
      <c r="I974" s="7">
        <v>25.2858571256135</v>
      </c>
      <c r="J974" s="7">
        <v>74.565051806358994</v>
      </c>
      <c r="K974" s="7">
        <v>54.7</v>
      </c>
      <c r="L974" s="7">
        <v>1076.7376725838262</v>
      </c>
      <c r="M974" s="1" t="s">
        <v>4</v>
      </c>
    </row>
    <row r="975" spans="2:13" x14ac:dyDescent="0.25">
      <c r="B975" s="1">
        <v>1</v>
      </c>
      <c r="C975" s="4" t="s">
        <v>985</v>
      </c>
      <c r="D975" s="1">
        <v>2</v>
      </c>
      <c r="E975" s="1">
        <v>114</v>
      </c>
      <c r="F975" s="7">
        <v>64.138432587408303</v>
      </c>
      <c r="G975" s="7">
        <v>46.545784393966102</v>
      </c>
      <c r="H975" s="7">
        <v>32.941923113368198</v>
      </c>
      <c r="I975" s="7">
        <v>31.196719954719502</v>
      </c>
      <c r="J975" s="7">
        <v>83.657417389696491</v>
      </c>
      <c r="K975" s="7">
        <v>63.2</v>
      </c>
      <c r="L975" s="7">
        <v>1074.5076660988075</v>
      </c>
      <c r="M975" s="1" t="s">
        <v>4</v>
      </c>
    </row>
    <row r="976" spans="2:13" x14ac:dyDescent="0.25">
      <c r="B976" s="1">
        <v>1</v>
      </c>
      <c r="C976" s="4" t="s">
        <v>986</v>
      </c>
      <c r="D976" s="1">
        <v>2</v>
      </c>
      <c r="E976" s="1">
        <v>115</v>
      </c>
      <c r="F976" s="7">
        <v>56.937685880589001</v>
      </c>
      <c r="G976" s="7">
        <v>44.159256804933001</v>
      </c>
      <c r="H976" s="7">
        <v>28.601248413911701</v>
      </c>
      <c r="I976" s="7">
        <v>28.3369252873234</v>
      </c>
      <c r="J976" s="7">
        <v>68.036425199428905</v>
      </c>
      <c r="K976" s="7">
        <v>55.7</v>
      </c>
      <c r="L976" s="7">
        <v>1077.2984496124029</v>
      </c>
      <c r="M976" s="1" t="s">
        <v>3789</v>
      </c>
    </row>
    <row r="977" spans="2:13" x14ac:dyDescent="0.25">
      <c r="B977" s="1">
        <v>1</v>
      </c>
      <c r="C977" s="4" t="s">
        <v>987</v>
      </c>
      <c r="D977" s="1">
        <v>2</v>
      </c>
      <c r="E977" s="1">
        <v>116</v>
      </c>
      <c r="F977" s="7">
        <v>58.811109550728602</v>
      </c>
      <c r="G977" s="7">
        <v>44.233038359556303</v>
      </c>
      <c r="H977" s="7">
        <v>32.941923113368198</v>
      </c>
      <c r="I977" s="7">
        <v>25.8705729936047</v>
      </c>
      <c r="J977" s="7">
        <v>73.96019600214909</v>
      </c>
      <c r="K977" s="7">
        <v>55.4</v>
      </c>
      <c r="L977" s="7">
        <v>1077.7621832358675</v>
      </c>
      <c r="M977" s="1" t="s">
        <v>4</v>
      </c>
    </row>
    <row r="978" spans="2:13" x14ac:dyDescent="0.25">
      <c r="B978" s="1">
        <v>1</v>
      </c>
      <c r="C978" s="4" t="s">
        <v>988</v>
      </c>
      <c r="D978" s="1">
        <v>2</v>
      </c>
      <c r="E978" s="1">
        <v>117</v>
      </c>
      <c r="F978" s="7">
        <v>59.174650543095403</v>
      </c>
      <c r="G978" s="7">
        <v>42.6303719652335</v>
      </c>
      <c r="H978" s="7">
        <v>33.589449749379902</v>
      </c>
      <c r="I978" s="7">
        <v>25.586626055612999</v>
      </c>
      <c r="J978" s="7">
        <v>71.212581354768204</v>
      </c>
      <c r="K978" s="7">
        <v>53.2</v>
      </c>
      <c r="L978" s="7">
        <v>1079.1382113821137</v>
      </c>
      <c r="M978" s="1" t="s">
        <v>4</v>
      </c>
    </row>
    <row r="979" spans="2:13" x14ac:dyDescent="0.25">
      <c r="B979" s="1">
        <v>1</v>
      </c>
      <c r="C979" s="4" t="s">
        <v>989</v>
      </c>
      <c r="D979" s="1">
        <v>2</v>
      </c>
      <c r="E979" s="1">
        <v>118</v>
      </c>
      <c r="F979" s="7">
        <v>60.873890815960998</v>
      </c>
      <c r="G979" s="7">
        <v>45.798121033898497</v>
      </c>
      <c r="H979" s="7">
        <v>32.443208719300898</v>
      </c>
      <c r="I979" s="7">
        <v>28.430821082798499</v>
      </c>
      <c r="J979" s="7">
        <v>78.568613265590301</v>
      </c>
      <c r="K979" s="7">
        <v>60.9</v>
      </c>
      <c r="L979" s="7">
        <v>1079.5417406749557</v>
      </c>
      <c r="M979" s="1" t="s">
        <v>4</v>
      </c>
    </row>
    <row r="980" spans="2:13" x14ac:dyDescent="0.25">
      <c r="B980" s="1">
        <v>1</v>
      </c>
      <c r="C980" s="4" t="s">
        <v>990</v>
      </c>
      <c r="D980" s="1">
        <v>2</v>
      </c>
      <c r="E980" s="1">
        <v>119</v>
      </c>
      <c r="F980" s="7">
        <v>60.567684689102897</v>
      </c>
      <c r="G980" s="7">
        <v>45.441414932359102</v>
      </c>
      <c r="H980" s="7">
        <v>33.545549145142701</v>
      </c>
      <c r="I980" s="7">
        <v>27.022941321423801</v>
      </c>
      <c r="J980" s="7">
        <v>78.110989384154706</v>
      </c>
      <c r="K980" s="7">
        <v>59.3</v>
      </c>
      <c r="L980" s="7">
        <v>1077.9854280510017</v>
      </c>
      <c r="M980" s="1" t="s">
        <v>4</v>
      </c>
    </row>
    <row r="981" spans="2:13" x14ac:dyDescent="0.25">
      <c r="B981" s="1">
        <v>1</v>
      </c>
      <c r="C981" s="4" t="s">
        <v>991</v>
      </c>
      <c r="D981" s="1">
        <v>2</v>
      </c>
      <c r="E981" s="1">
        <v>120</v>
      </c>
      <c r="F981" s="7">
        <v>61.094459463269601</v>
      </c>
      <c r="G981" s="7">
        <v>43.9542967717301</v>
      </c>
      <c r="H981" s="7">
        <v>32.707900825371297</v>
      </c>
      <c r="I981" s="7">
        <v>28.386675247303401</v>
      </c>
      <c r="J981" s="7">
        <v>75.782268190764995</v>
      </c>
      <c r="K981" s="7">
        <v>55.9</v>
      </c>
      <c r="L981" s="7">
        <v>1074.9171483622351</v>
      </c>
      <c r="M981" s="1" t="s">
        <v>4</v>
      </c>
    </row>
    <row r="982" spans="2:13" x14ac:dyDescent="0.25">
      <c r="B982" s="1">
        <v>1</v>
      </c>
      <c r="C982" s="4" t="s">
        <v>992</v>
      </c>
      <c r="D982" s="1">
        <v>2</v>
      </c>
      <c r="E982" s="1">
        <v>121</v>
      </c>
      <c r="F982" s="7">
        <v>58.770577107792498</v>
      </c>
      <c r="G982" s="7">
        <v>44.961403020098601</v>
      </c>
      <c r="H982" s="7">
        <v>34.897877339611803</v>
      </c>
      <c r="I982" s="7">
        <v>23.873753656423499</v>
      </c>
      <c r="J982" s="7">
        <v>74.496839344813296</v>
      </c>
      <c r="K982" s="7">
        <v>57.8</v>
      </c>
      <c r="L982" s="7">
        <v>1076.2014925373132</v>
      </c>
      <c r="M982" s="1" t="s">
        <v>4</v>
      </c>
    </row>
    <row r="983" spans="2:13" x14ac:dyDescent="0.25">
      <c r="B983" s="1">
        <v>1</v>
      </c>
      <c r="C983" s="4" t="s">
        <v>993</v>
      </c>
      <c r="D983" s="1">
        <v>2</v>
      </c>
      <c r="E983" s="1">
        <v>122</v>
      </c>
      <c r="F983" s="7">
        <v>63.303411459264701</v>
      </c>
      <c r="G983" s="7">
        <v>45.979868936151</v>
      </c>
      <c r="H983" s="7">
        <v>35.1663823875178</v>
      </c>
      <c r="I983" s="7">
        <v>28.137053683070501</v>
      </c>
      <c r="J983" s="7">
        <v>80.951600980302999</v>
      </c>
      <c r="K983" s="7">
        <v>62.6</v>
      </c>
      <c r="L983" s="7">
        <v>1084.6319444444446</v>
      </c>
      <c r="M983" s="1" t="s">
        <v>4</v>
      </c>
    </row>
    <row r="984" spans="2:13" x14ac:dyDescent="0.25">
      <c r="B984" s="1">
        <v>1</v>
      </c>
      <c r="C984" s="4" t="s">
        <v>994</v>
      </c>
      <c r="D984" s="1">
        <v>2</v>
      </c>
      <c r="E984" s="1">
        <v>123</v>
      </c>
      <c r="F984" s="7">
        <v>56.160887299122201</v>
      </c>
      <c r="G984" s="7">
        <v>44.130846438188399</v>
      </c>
      <c r="H984" s="7">
        <v>30.0760591847461</v>
      </c>
      <c r="I984" s="7">
        <v>26.0866130982436</v>
      </c>
      <c r="J984" s="7">
        <v>69.914222045990499</v>
      </c>
      <c r="K984" s="7">
        <v>53.2</v>
      </c>
      <c r="L984" s="7">
        <v>1076.949290060852</v>
      </c>
      <c r="M984" s="1" t="s">
        <v>3789</v>
      </c>
    </row>
    <row r="985" spans="2:13" x14ac:dyDescent="0.25">
      <c r="B985" s="1">
        <v>1</v>
      </c>
      <c r="C985" s="4" t="s">
        <v>995</v>
      </c>
      <c r="D985" s="1">
        <v>2</v>
      </c>
      <c r="E985" s="1">
        <v>124</v>
      </c>
      <c r="F985" s="7">
        <v>61.670641116469596</v>
      </c>
      <c r="G985" s="7">
        <v>44.552283743470703</v>
      </c>
      <c r="H985" s="7">
        <v>34.984023395286201</v>
      </c>
      <c r="I985" s="7">
        <v>26.686686877739199</v>
      </c>
      <c r="J985" s="7">
        <v>77.944074714516702</v>
      </c>
      <c r="K985" s="7">
        <v>60.4</v>
      </c>
      <c r="L985" s="7">
        <v>1080.2724014336918</v>
      </c>
      <c r="M985" s="1" t="s">
        <v>4</v>
      </c>
    </row>
    <row r="986" spans="2:13" x14ac:dyDescent="0.25">
      <c r="B986" s="1">
        <v>1</v>
      </c>
      <c r="C986" s="4" t="s">
        <v>996</v>
      </c>
      <c r="D986" s="1">
        <v>2</v>
      </c>
      <c r="E986" s="1">
        <v>125</v>
      </c>
      <c r="F986" s="7">
        <v>60.163063671153402</v>
      </c>
      <c r="G986" s="7">
        <v>46.631927688704202</v>
      </c>
      <c r="H986" s="7">
        <v>32.588813724574401</v>
      </c>
      <c r="I986" s="7">
        <v>27.574253583144898</v>
      </c>
      <c r="J986" s="7">
        <v>79.905266273816991</v>
      </c>
      <c r="K986" s="7">
        <v>62.8</v>
      </c>
      <c r="L986" s="7">
        <v>1084.3321799307957</v>
      </c>
      <c r="M986" s="1" t="s">
        <v>4</v>
      </c>
    </row>
    <row r="987" spans="2:13" x14ac:dyDescent="0.25">
      <c r="B987" s="1">
        <v>1</v>
      </c>
      <c r="C987" s="4" t="s">
        <v>997</v>
      </c>
      <c r="D987" s="1">
        <v>2</v>
      </c>
      <c r="E987" s="1">
        <v>126</v>
      </c>
      <c r="F987" s="7">
        <v>58.766843287371998</v>
      </c>
      <c r="G987" s="7">
        <v>46.683673379368003</v>
      </c>
      <c r="H987" s="7">
        <v>34.073231542709998</v>
      </c>
      <c r="I987" s="7">
        <v>24.694914417446299</v>
      </c>
      <c r="J987" s="7">
        <v>77.846760957723205</v>
      </c>
      <c r="K987" s="7">
        <v>60.7</v>
      </c>
      <c r="L987" s="7">
        <v>1079.8324420677361</v>
      </c>
      <c r="M987" s="1" t="s">
        <v>4</v>
      </c>
    </row>
    <row r="988" spans="2:13" x14ac:dyDescent="0.25">
      <c r="B988" s="1">
        <v>1</v>
      </c>
      <c r="C988" s="4" t="s">
        <v>998</v>
      </c>
      <c r="D988" s="1">
        <v>2</v>
      </c>
      <c r="E988" s="1">
        <v>127</v>
      </c>
      <c r="F988" s="7">
        <v>59.7021601409051</v>
      </c>
      <c r="G988" s="7">
        <v>44.159256804933001</v>
      </c>
      <c r="H988" s="7">
        <v>31.116211650955702</v>
      </c>
      <c r="I988" s="7">
        <v>28.586993471070802</v>
      </c>
      <c r="J988" s="7">
        <v>73.096912294898701</v>
      </c>
      <c r="K988" s="7">
        <v>54.3</v>
      </c>
      <c r="L988" s="7">
        <v>1079.5099601593624</v>
      </c>
      <c r="M988" s="1" t="s">
        <v>4</v>
      </c>
    </row>
    <row r="989" spans="2:13" x14ac:dyDescent="0.25">
      <c r="B989" s="1">
        <v>1</v>
      </c>
      <c r="C989" s="4" t="s">
        <v>999</v>
      </c>
      <c r="D989" s="1">
        <v>2</v>
      </c>
      <c r="E989" s="1">
        <v>128</v>
      </c>
      <c r="F989" s="7">
        <v>58.986251109815498</v>
      </c>
      <c r="G989" s="7">
        <v>44.8832314802086</v>
      </c>
      <c r="H989" s="7">
        <v>34.263184201592999</v>
      </c>
      <c r="I989" s="7">
        <v>24.724099614697899</v>
      </c>
      <c r="J989" s="7">
        <v>74.8081329974938</v>
      </c>
      <c r="K989" s="7">
        <v>56.6</v>
      </c>
      <c r="L989" s="7">
        <v>1075.9390476190479</v>
      </c>
      <c r="M989" s="1" t="s">
        <v>4</v>
      </c>
    </row>
    <row r="990" spans="2:13" x14ac:dyDescent="0.25">
      <c r="B990" s="1">
        <v>1</v>
      </c>
      <c r="C990" s="4" t="s">
        <v>1000</v>
      </c>
      <c r="D990" s="1">
        <v>2</v>
      </c>
      <c r="E990" s="1">
        <v>129</v>
      </c>
      <c r="F990" s="7">
        <v>58.606562886459997</v>
      </c>
      <c r="G990" s="7">
        <v>45.026211089554202</v>
      </c>
      <c r="H990" s="7">
        <v>30.924165213930301</v>
      </c>
      <c r="I990" s="7">
        <v>27.683199070535998</v>
      </c>
      <c r="J990" s="7">
        <v>75.564599301772802</v>
      </c>
      <c r="K990" s="7">
        <v>59.3</v>
      </c>
      <c r="L990" s="7">
        <v>1077.9854280510017</v>
      </c>
      <c r="M990" s="1" t="s">
        <v>4</v>
      </c>
    </row>
    <row r="991" spans="2:13" x14ac:dyDescent="0.25">
      <c r="B991" s="1">
        <v>1</v>
      </c>
      <c r="C991" s="4" t="s">
        <v>1001</v>
      </c>
      <c r="D991" s="1">
        <v>2</v>
      </c>
      <c r="E991" s="1">
        <v>130</v>
      </c>
      <c r="F991" s="7">
        <v>59.467469043011199</v>
      </c>
      <c r="G991" s="7">
        <v>46.424373457170198</v>
      </c>
      <c r="H991" s="7">
        <v>31.101093142800899</v>
      </c>
      <c r="I991" s="7">
        <v>28.367889993591099</v>
      </c>
      <c r="J991" s="7">
        <v>78.024717728338302</v>
      </c>
      <c r="K991" s="7">
        <v>63.5</v>
      </c>
      <c r="L991" s="7">
        <v>1075.9422750424449</v>
      </c>
      <c r="M991" s="1" t="s">
        <v>4</v>
      </c>
    </row>
    <row r="992" spans="2:13" x14ac:dyDescent="0.25">
      <c r="B992" s="1">
        <v>1</v>
      </c>
      <c r="C992" s="4" t="s">
        <v>1002</v>
      </c>
      <c r="D992" s="1">
        <v>2</v>
      </c>
      <c r="E992" s="1">
        <v>131</v>
      </c>
      <c r="F992" s="7">
        <v>57.314206352559403</v>
      </c>
      <c r="G992" s="7">
        <v>43.756252753614802</v>
      </c>
      <c r="H992" s="7">
        <v>30.653278582315199</v>
      </c>
      <c r="I992" s="7">
        <v>26.662002373202299</v>
      </c>
      <c r="J992" s="7">
        <v>70.918391534915699</v>
      </c>
      <c r="K992" s="7">
        <v>53.1</v>
      </c>
      <c r="L992" s="7">
        <v>1081.5061224489796</v>
      </c>
      <c r="M992" s="1" t="s">
        <v>4</v>
      </c>
    </row>
    <row r="993" spans="2:13" x14ac:dyDescent="0.25">
      <c r="B993" s="1">
        <v>1</v>
      </c>
      <c r="C993" s="4" t="s">
        <v>1003</v>
      </c>
      <c r="D993" s="1">
        <v>2</v>
      </c>
      <c r="E993" s="1">
        <v>132</v>
      </c>
      <c r="F993" s="7">
        <v>57.937745062501598</v>
      </c>
      <c r="G993" s="7">
        <v>44.644380927947203</v>
      </c>
      <c r="H993" s="7">
        <v>34.115534085292097</v>
      </c>
      <c r="I993" s="7">
        <v>23.822478214700102</v>
      </c>
      <c r="J993" s="7">
        <v>73.656432887504593</v>
      </c>
      <c r="K993" s="7">
        <v>54.2</v>
      </c>
      <c r="L993" s="7">
        <v>1077.5219123505976</v>
      </c>
      <c r="M993" s="1" t="s">
        <v>4</v>
      </c>
    </row>
    <row r="994" spans="2:13" x14ac:dyDescent="0.25">
      <c r="B994" s="1">
        <v>1</v>
      </c>
      <c r="C994" s="4" t="s">
        <v>1004</v>
      </c>
      <c r="D994" s="1">
        <v>2</v>
      </c>
      <c r="E994" s="1">
        <v>133</v>
      </c>
      <c r="F994" s="7">
        <v>59.603871249366499</v>
      </c>
      <c r="G994" s="7">
        <v>46.272840475429099</v>
      </c>
      <c r="H994" s="7">
        <v>30.4490471906506</v>
      </c>
      <c r="I994" s="7">
        <v>29.1560549035581</v>
      </c>
      <c r="J994" s="7">
        <v>76.563568807244607</v>
      </c>
      <c r="K994" s="7">
        <v>59.4</v>
      </c>
      <c r="L994" s="7">
        <v>1079.8032786885246</v>
      </c>
      <c r="M994" s="1" t="s">
        <v>4</v>
      </c>
    </row>
    <row r="995" spans="2:13" x14ac:dyDescent="0.25">
      <c r="B995" s="1">
        <v>1</v>
      </c>
      <c r="C995" s="4" t="s">
        <v>1005</v>
      </c>
      <c r="D995" s="1">
        <v>2</v>
      </c>
      <c r="E995" s="1">
        <v>134</v>
      </c>
      <c r="F995" s="7">
        <v>60.898094381301298</v>
      </c>
      <c r="G995" s="7">
        <v>46.296550363941101</v>
      </c>
      <c r="H995" s="7">
        <v>33.713371415872103</v>
      </c>
      <c r="I995" s="7">
        <v>27.184895589709502</v>
      </c>
      <c r="J995" s="7">
        <v>79.798899037748896</v>
      </c>
      <c r="K995" s="7">
        <v>62.7</v>
      </c>
      <c r="L995" s="7">
        <v>1078.8724137931035</v>
      </c>
      <c r="M995" s="1" t="s">
        <v>4</v>
      </c>
    </row>
    <row r="996" spans="2:13" x14ac:dyDescent="0.25">
      <c r="B996" s="1">
        <v>1</v>
      </c>
      <c r="C996" s="4" t="s">
        <v>1006</v>
      </c>
      <c r="D996" s="1">
        <v>2</v>
      </c>
      <c r="E996" s="1">
        <v>135</v>
      </c>
      <c r="F996" s="7">
        <v>61.4521429795684</v>
      </c>
      <c r="G996" s="7">
        <v>43.394322199751301</v>
      </c>
      <c r="H996" s="7">
        <v>34.351834032778299</v>
      </c>
      <c r="I996" s="7">
        <v>27.1017252336433</v>
      </c>
      <c r="J996" s="7">
        <v>74.196781943249604</v>
      </c>
      <c r="K996" s="7">
        <v>58.9</v>
      </c>
      <c r="L996" s="7">
        <v>1076.5970695970695</v>
      </c>
      <c r="M996" s="1" t="s">
        <v>4</v>
      </c>
    </row>
    <row r="997" spans="2:13" x14ac:dyDescent="0.25">
      <c r="B997" s="1">
        <v>1</v>
      </c>
      <c r="C997" s="4" t="s">
        <v>1007</v>
      </c>
      <c r="D997" s="1">
        <v>2</v>
      </c>
      <c r="E997" s="1">
        <v>136</v>
      </c>
      <c r="F997" s="7">
        <v>56.281351026268503</v>
      </c>
      <c r="G997" s="7">
        <v>44.448005293120097</v>
      </c>
      <c r="H997" s="7">
        <v>31.029433045616699</v>
      </c>
      <c r="I997" s="7">
        <v>25.252354969054402</v>
      </c>
      <c r="J997" s="7">
        <v>71.7878673884574</v>
      </c>
      <c r="K997" s="7">
        <v>56.7</v>
      </c>
      <c r="L997" s="7">
        <v>1075.7908745247148</v>
      </c>
      <c r="M997" s="1" t="s">
        <v>4</v>
      </c>
    </row>
    <row r="998" spans="2:13" x14ac:dyDescent="0.25">
      <c r="B998" s="1">
        <v>1</v>
      </c>
      <c r="C998" s="4" t="s">
        <v>1008</v>
      </c>
      <c r="D998" s="1">
        <v>2</v>
      </c>
      <c r="E998" s="1">
        <v>137</v>
      </c>
      <c r="F998" s="7">
        <v>57.999950127196598</v>
      </c>
      <c r="G998" s="7">
        <v>46.017362261749398</v>
      </c>
      <c r="H998" s="7">
        <v>32.9533443376816</v>
      </c>
      <c r="I998" s="7">
        <v>25.046647853976101</v>
      </c>
      <c r="J998" s="7">
        <v>76.434904672915096</v>
      </c>
      <c r="K998" s="7">
        <v>59.9</v>
      </c>
      <c r="L998" s="7">
        <v>1077.1207207207208</v>
      </c>
      <c r="M998" s="1" t="s">
        <v>4</v>
      </c>
    </row>
    <row r="999" spans="2:13" x14ac:dyDescent="0.25">
      <c r="B999" s="1">
        <v>1</v>
      </c>
      <c r="C999" s="4" t="s">
        <v>1009</v>
      </c>
      <c r="D999" s="1">
        <v>2</v>
      </c>
      <c r="E999" s="1">
        <v>138</v>
      </c>
      <c r="F999" s="7">
        <v>58.646674891940002</v>
      </c>
      <c r="G999" s="7">
        <v>47.030292885371203</v>
      </c>
      <c r="H999" s="7">
        <v>31.094036114234299</v>
      </c>
      <c r="I999" s="7">
        <v>27.552641281731798</v>
      </c>
      <c r="J999" s="7">
        <v>79.651684039086604</v>
      </c>
      <c r="K999" s="7">
        <v>61.3</v>
      </c>
      <c r="L999" s="7">
        <v>1077.0669014084508</v>
      </c>
      <c r="M999" s="1" t="s">
        <v>4</v>
      </c>
    </row>
    <row r="1000" spans="2:13" x14ac:dyDescent="0.25">
      <c r="B1000" s="1">
        <v>1</v>
      </c>
      <c r="C1000" s="4" t="s">
        <v>1010</v>
      </c>
      <c r="D1000" s="1">
        <v>2</v>
      </c>
      <c r="E1000" s="1">
        <v>139</v>
      </c>
      <c r="F1000" s="7">
        <v>61.225697632655397</v>
      </c>
      <c r="G1000" s="7">
        <v>44.854580647215997</v>
      </c>
      <c r="H1000" s="7">
        <v>35.535352606348603</v>
      </c>
      <c r="I1000" s="7">
        <v>25.690575813175599</v>
      </c>
      <c r="J1000" s="7">
        <v>77.671799890541493</v>
      </c>
      <c r="K1000" s="7">
        <v>61</v>
      </c>
      <c r="L1000" s="7">
        <v>1079.3971631205673</v>
      </c>
      <c r="M1000" s="1" t="s">
        <v>3789</v>
      </c>
    </row>
    <row r="1001" spans="2:13" x14ac:dyDescent="0.25">
      <c r="B1001" s="1">
        <v>1</v>
      </c>
      <c r="C1001" s="4" t="s">
        <v>1011</v>
      </c>
      <c r="D1001" s="1">
        <v>2</v>
      </c>
      <c r="E1001" s="1">
        <v>140</v>
      </c>
      <c r="F1001" s="7">
        <v>63.981807578912999</v>
      </c>
      <c r="G1001" s="7">
        <v>45.924600489325798</v>
      </c>
      <c r="H1001" s="7">
        <v>34.6309120702497</v>
      </c>
      <c r="I1001" s="7">
        <v>29.351124340053801</v>
      </c>
      <c r="J1001" s="7">
        <v>83.271448567311111</v>
      </c>
      <c r="K1001" s="7">
        <v>65.900000000000006</v>
      </c>
      <c r="L1001" s="7">
        <v>1079.937602627258</v>
      </c>
      <c r="M1001" s="1" t="s">
        <v>4</v>
      </c>
    </row>
    <row r="1002" spans="2:13" x14ac:dyDescent="0.25">
      <c r="B1002" s="1">
        <v>1</v>
      </c>
      <c r="C1002" s="4" t="s">
        <v>1012</v>
      </c>
      <c r="D1002" s="1">
        <v>2</v>
      </c>
      <c r="E1002" s="1">
        <v>141</v>
      </c>
      <c r="F1002" s="7">
        <v>61.466937727413999</v>
      </c>
      <c r="G1002" s="7">
        <v>45.424850909608502</v>
      </c>
      <c r="H1002" s="7">
        <v>32.3512666019138</v>
      </c>
      <c r="I1002" s="7">
        <v>29.117314758533901</v>
      </c>
      <c r="J1002" s="7">
        <v>79.083369353791809</v>
      </c>
      <c r="K1002" s="7">
        <v>63.6</v>
      </c>
      <c r="L1002" s="7">
        <v>1079.4693877551022</v>
      </c>
      <c r="M1002" s="1" t="s">
        <v>4</v>
      </c>
    </row>
    <row r="1003" spans="2:13" x14ac:dyDescent="0.25">
      <c r="B1003" s="1">
        <v>1</v>
      </c>
      <c r="C1003" s="4" t="s">
        <v>1013</v>
      </c>
      <c r="D1003" s="1">
        <v>2</v>
      </c>
      <c r="E1003" s="1">
        <v>142</v>
      </c>
      <c r="F1003" s="7">
        <v>59.7021601409051</v>
      </c>
      <c r="G1003" s="7">
        <v>44.909070324225603</v>
      </c>
      <c r="H1003" s="7">
        <v>31.851179180491499</v>
      </c>
      <c r="I1003" s="7">
        <v>27.8514466597187</v>
      </c>
      <c r="J1003" s="7">
        <v>76.282386407936102</v>
      </c>
      <c r="K1003" s="7">
        <v>61.1</v>
      </c>
      <c r="L1003" s="7">
        <v>1079.2530973451328</v>
      </c>
      <c r="M1003" s="1" t="s">
        <v>4</v>
      </c>
    </row>
    <row r="1004" spans="2:13" x14ac:dyDescent="0.25">
      <c r="B1004" s="1">
        <v>1</v>
      </c>
      <c r="C1004" s="4" t="s">
        <v>1014</v>
      </c>
      <c r="D1004" s="1">
        <v>2</v>
      </c>
      <c r="E1004" s="1">
        <v>143</v>
      </c>
      <c r="F1004" s="7">
        <v>63.361337069129398</v>
      </c>
      <c r="G1004" s="7">
        <v>46.359493067904999</v>
      </c>
      <c r="H1004" s="7">
        <v>32.937164469848497</v>
      </c>
      <c r="I1004" s="7">
        <v>30.4243243388255</v>
      </c>
      <c r="J1004" s="7">
        <v>81.736445326545493</v>
      </c>
      <c r="K1004" s="7">
        <v>65.900000000000006</v>
      </c>
      <c r="L1004" s="7">
        <v>1083.495881383855</v>
      </c>
      <c r="M1004" s="1" t="s">
        <v>4</v>
      </c>
    </row>
    <row r="1005" spans="2:13" x14ac:dyDescent="0.25">
      <c r="B1005" s="1">
        <v>1</v>
      </c>
      <c r="C1005" s="4" t="s">
        <v>1015</v>
      </c>
      <c r="D1005" s="1">
        <v>2</v>
      </c>
      <c r="E1005" s="1">
        <v>144</v>
      </c>
      <c r="F1005" s="7">
        <v>58.855876090966703</v>
      </c>
      <c r="G1005" s="7">
        <v>45.026211089554202</v>
      </c>
      <c r="H1005" s="7">
        <v>30.175973657790902</v>
      </c>
      <c r="I1005" s="7">
        <v>28.680070579023901</v>
      </c>
      <c r="J1005" s="7">
        <v>74.7724084992185</v>
      </c>
      <c r="K1005" s="7">
        <v>56.9</v>
      </c>
      <c r="L1005" s="7">
        <v>1075.4962121212122</v>
      </c>
      <c r="M1005" s="1" t="s">
        <v>4</v>
      </c>
    </row>
    <row r="1006" spans="2:13" x14ac:dyDescent="0.25">
      <c r="B1006" s="1">
        <v>1</v>
      </c>
      <c r="C1006" s="4" t="s">
        <v>1016</v>
      </c>
      <c r="D1006" s="1">
        <v>2</v>
      </c>
      <c r="E1006" s="1">
        <v>145</v>
      </c>
      <c r="F1006" s="7">
        <v>55.117229193730402</v>
      </c>
      <c r="G1006" s="7">
        <v>43.057757570941902</v>
      </c>
      <c r="H1006" s="7">
        <v>31.4708994645726</v>
      </c>
      <c r="I1006" s="7">
        <v>23.646780747384099</v>
      </c>
      <c r="J1006" s="7">
        <v>66.094641750110611</v>
      </c>
      <c r="K1006" s="7">
        <v>51.8</v>
      </c>
      <c r="L1006" s="7">
        <v>1079.2567849686848</v>
      </c>
      <c r="M1006" s="1" t="s">
        <v>4</v>
      </c>
    </row>
    <row r="1007" spans="2:13" x14ac:dyDescent="0.25">
      <c r="B1007" s="1">
        <v>1</v>
      </c>
      <c r="C1007" s="4" t="s">
        <v>1017</v>
      </c>
      <c r="D1007" s="1">
        <v>2</v>
      </c>
      <c r="E1007" s="1">
        <v>146</v>
      </c>
      <c r="F1007" s="7">
        <v>62.168909372965402</v>
      </c>
      <c r="G1007" s="7">
        <v>46.545784393966102</v>
      </c>
      <c r="H1007" s="7">
        <v>32.443208719300898</v>
      </c>
      <c r="I1007" s="7">
        <v>29.727934581514202</v>
      </c>
      <c r="J1007" s="7">
        <v>81.666853564043009</v>
      </c>
      <c r="K1007" s="7">
        <v>64.599999999999994</v>
      </c>
      <c r="L1007" s="7">
        <v>1079.9128978224455</v>
      </c>
      <c r="M1007" s="1" t="s">
        <v>4</v>
      </c>
    </row>
    <row r="1008" spans="2:13" x14ac:dyDescent="0.25">
      <c r="B1008" s="1">
        <v>1</v>
      </c>
      <c r="C1008" s="4" t="s">
        <v>1018</v>
      </c>
      <c r="D1008" s="1">
        <v>2</v>
      </c>
      <c r="E1008" s="1">
        <v>147</v>
      </c>
      <c r="F1008" s="7">
        <v>56.937685880589001</v>
      </c>
      <c r="G1008" s="7">
        <v>43.644324643729902</v>
      </c>
      <c r="H1008" s="7">
        <v>31.116211650955702</v>
      </c>
      <c r="I1008" s="7">
        <v>25.8232628004227</v>
      </c>
      <c r="J1008" s="7">
        <v>70.361541431786804</v>
      </c>
      <c r="K1008" s="7">
        <v>53.9</v>
      </c>
      <c r="L1008" s="7">
        <v>1080.1646586345382</v>
      </c>
      <c r="M1008" s="1" t="s">
        <v>4</v>
      </c>
    </row>
    <row r="1009" spans="2:13" x14ac:dyDescent="0.25">
      <c r="B1009" s="1">
        <v>1</v>
      </c>
      <c r="C1009" s="4" t="s">
        <v>1019</v>
      </c>
      <c r="D1009" s="1">
        <v>2</v>
      </c>
      <c r="E1009" s="1">
        <v>148</v>
      </c>
      <c r="F1009" s="7">
        <v>58.687825492237998</v>
      </c>
      <c r="G1009" s="7">
        <v>44.144343642217301</v>
      </c>
      <c r="H1009" s="7">
        <v>31.616023734864001</v>
      </c>
      <c r="I1009" s="7">
        <v>27.073945004599199</v>
      </c>
      <c r="J1009" s="7">
        <v>73.408833254312398</v>
      </c>
      <c r="K1009" s="7">
        <v>56.5</v>
      </c>
      <c r="L1009" s="7">
        <v>1076.0877862595419</v>
      </c>
      <c r="M1009" s="1" t="s">
        <v>4</v>
      </c>
    </row>
    <row r="1010" spans="2:13" x14ac:dyDescent="0.25">
      <c r="B1010" s="1">
        <v>1</v>
      </c>
      <c r="C1010" s="4" t="s">
        <v>1020</v>
      </c>
      <c r="D1010" s="1">
        <v>2</v>
      </c>
      <c r="E1010" s="1">
        <v>149</v>
      </c>
      <c r="F1010" s="7">
        <v>58.217936243695902</v>
      </c>
      <c r="G1010" s="7">
        <v>44.659127111952301</v>
      </c>
      <c r="H1010" s="7">
        <v>31.116211650955702</v>
      </c>
      <c r="I1010" s="7">
        <v>27.1017252336433</v>
      </c>
      <c r="J1010" s="7">
        <v>73.452258334298307</v>
      </c>
      <c r="K1010" s="7">
        <v>56.3</v>
      </c>
      <c r="L1010" s="7">
        <v>1078.4529750479849</v>
      </c>
      <c r="M1010" s="1" t="s">
        <v>3789</v>
      </c>
    </row>
    <row r="1011" spans="2:13" x14ac:dyDescent="0.25">
      <c r="B1011" s="1">
        <v>1</v>
      </c>
      <c r="C1011" s="4" t="s">
        <v>1021</v>
      </c>
      <c r="D1011" s="1">
        <v>2</v>
      </c>
      <c r="E1011" s="1">
        <v>150</v>
      </c>
      <c r="F1011" s="7">
        <v>59.750981992228802</v>
      </c>
      <c r="G1011" s="7">
        <v>43.693866670561597</v>
      </c>
      <c r="H1011" s="7">
        <v>32.132460339710399</v>
      </c>
      <c r="I1011" s="7">
        <v>27.618564517825899</v>
      </c>
      <c r="J1011" s="7">
        <v>72.308857110593493</v>
      </c>
      <c r="K1011" s="7">
        <v>57.4</v>
      </c>
      <c r="L1011" s="7">
        <v>1082.8960302457465</v>
      </c>
      <c r="M1011" s="1" t="s">
        <v>3789</v>
      </c>
    </row>
    <row r="1012" spans="2:13" x14ac:dyDescent="0.25">
      <c r="B1012" s="1">
        <v>1</v>
      </c>
      <c r="C1012" s="4" t="s">
        <v>1022</v>
      </c>
      <c r="D1012" s="1">
        <v>3</v>
      </c>
      <c r="E1012" s="1">
        <v>1</v>
      </c>
      <c r="F1012" s="7">
        <v>58.4522802209679</v>
      </c>
      <c r="G1012" s="7">
        <v>41.894503771829001</v>
      </c>
      <c r="H1012" s="7">
        <v>34.115534085292097</v>
      </c>
      <c r="I1012" s="7">
        <v>24.336810961524801</v>
      </c>
      <c r="J1012" s="7">
        <v>69.1499227974831</v>
      </c>
      <c r="K1012" s="7">
        <v>51.8</v>
      </c>
      <c r="L1012" s="7">
        <v>1065.9051546391752</v>
      </c>
      <c r="M1012" s="1" t="s">
        <v>4</v>
      </c>
    </row>
    <row r="1013" spans="2:13" x14ac:dyDescent="0.25">
      <c r="B1013" s="1">
        <v>1</v>
      </c>
      <c r="C1013" s="4" t="s">
        <v>1023</v>
      </c>
      <c r="D1013" s="1">
        <v>3</v>
      </c>
      <c r="E1013" s="1">
        <v>2</v>
      </c>
      <c r="F1013" s="7">
        <v>62.718734728469798</v>
      </c>
      <c r="G1013" s="7">
        <v>44.546656563838802</v>
      </c>
      <c r="H1013" s="7">
        <v>34.525729407931998</v>
      </c>
      <c r="I1013" s="7">
        <v>28.1938298205915</v>
      </c>
      <c r="J1013" s="7">
        <v>77.837191804551807</v>
      </c>
      <c r="K1013" s="7">
        <v>58.1</v>
      </c>
      <c r="L1013" s="7">
        <v>1069.8118081180812</v>
      </c>
      <c r="M1013" s="1" t="s">
        <v>4</v>
      </c>
    </row>
    <row r="1014" spans="2:13" x14ac:dyDescent="0.25">
      <c r="B1014" s="1">
        <v>1</v>
      </c>
      <c r="C1014" s="4" t="s">
        <v>1024</v>
      </c>
      <c r="D1014" s="1">
        <v>3</v>
      </c>
      <c r="E1014" s="1">
        <v>3</v>
      </c>
      <c r="F1014" s="7">
        <v>59.822306472810602</v>
      </c>
      <c r="G1014" s="7">
        <v>44.199711138020596</v>
      </c>
      <c r="H1014" s="7">
        <v>34.073231542709998</v>
      </c>
      <c r="I1014" s="7">
        <v>25.749091453257101</v>
      </c>
      <c r="J1014" s="7">
        <v>74.995648355103</v>
      </c>
      <c r="K1014" s="7">
        <v>56.7</v>
      </c>
      <c r="L1014" s="7">
        <v>1069.6899810964085</v>
      </c>
      <c r="M1014" s="1" t="s">
        <v>4</v>
      </c>
    </row>
    <row r="1015" spans="2:13" x14ac:dyDescent="0.25">
      <c r="B1015" s="1">
        <v>1</v>
      </c>
      <c r="C1015" s="4" t="s">
        <v>1025</v>
      </c>
      <c r="D1015" s="1">
        <v>3</v>
      </c>
      <c r="E1015" s="1">
        <v>4</v>
      </c>
      <c r="F1015" s="7">
        <v>58.681949200462199</v>
      </c>
      <c r="G1015" s="7">
        <v>44.0803740568251</v>
      </c>
      <c r="H1015" s="7">
        <v>32.467360739476298</v>
      </c>
      <c r="I1015" s="7">
        <v>26.216100764848999</v>
      </c>
      <c r="J1015" s="7">
        <v>72.370794218154202</v>
      </c>
      <c r="K1015" s="7">
        <v>53</v>
      </c>
      <c r="L1015" s="7">
        <v>1070.7287449392713</v>
      </c>
      <c r="M1015" s="1" t="s">
        <v>4</v>
      </c>
    </row>
    <row r="1016" spans="2:13" x14ac:dyDescent="0.25">
      <c r="B1016" s="1">
        <v>1</v>
      </c>
      <c r="C1016" s="4" t="s">
        <v>1026</v>
      </c>
      <c r="D1016" s="1">
        <v>3</v>
      </c>
      <c r="E1016" s="1">
        <v>5</v>
      </c>
      <c r="F1016" s="7">
        <v>62.338138150041701</v>
      </c>
      <c r="G1016" s="7">
        <v>44.9446642814775</v>
      </c>
      <c r="H1016" s="7">
        <v>33.824790832519803</v>
      </c>
      <c r="I1016" s="7">
        <v>28.513413538045299</v>
      </c>
      <c r="J1016" s="7">
        <v>79.030048470358992</v>
      </c>
      <c r="K1016" s="7">
        <v>58.1</v>
      </c>
      <c r="L1016" s="7">
        <v>1060.032906764168</v>
      </c>
      <c r="M1016" s="1" t="s">
        <v>3789</v>
      </c>
    </row>
    <row r="1017" spans="2:13" x14ac:dyDescent="0.25">
      <c r="B1017" s="1">
        <v>1</v>
      </c>
      <c r="C1017" s="4" t="s">
        <v>1027</v>
      </c>
      <c r="D1017" s="1">
        <v>3</v>
      </c>
      <c r="E1017" s="1">
        <v>6</v>
      </c>
      <c r="F1017" s="7">
        <v>64.794057405104397</v>
      </c>
      <c r="G1017" s="7">
        <v>48.6723345625024</v>
      </c>
      <c r="H1017" s="7">
        <v>32.521396176756703</v>
      </c>
      <c r="I1017" s="7">
        <v>32.272667733704203</v>
      </c>
      <c r="J1017" s="7">
        <v>89.943044213228688</v>
      </c>
      <c r="K1017" s="7">
        <v>69.2</v>
      </c>
      <c r="L1017" s="7">
        <v>1059.2269938650309</v>
      </c>
      <c r="M1017" s="1" t="s">
        <v>4</v>
      </c>
    </row>
    <row r="1018" spans="2:13" x14ac:dyDescent="0.25">
      <c r="B1018" s="1">
        <v>1</v>
      </c>
      <c r="C1018" s="4" t="s">
        <v>1028</v>
      </c>
      <c r="D1018" s="1">
        <v>3</v>
      </c>
      <c r="E1018" s="1">
        <v>7</v>
      </c>
      <c r="F1018" s="7">
        <v>60.4521319350604</v>
      </c>
      <c r="G1018" s="7">
        <v>46.908798096386498</v>
      </c>
      <c r="H1018" s="7">
        <v>33.865552045030498</v>
      </c>
      <c r="I1018" s="7">
        <v>26.5866320508587</v>
      </c>
      <c r="J1018" s="7">
        <v>79.701512064276898</v>
      </c>
      <c r="K1018" s="7">
        <v>60</v>
      </c>
      <c r="L1018" s="7">
        <v>1065.4804270462632</v>
      </c>
      <c r="M1018" s="1" t="s">
        <v>4</v>
      </c>
    </row>
    <row r="1019" spans="2:13" x14ac:dyDescent="0.25">
      <c r="B1019" s="1">
        <v>1</v>
      </c>
      <c r="C1019" s="4" t="s">
        <v>1029</v>
      </c>
      <c r="D1019" s="1">
        <v>3</v>
      </c>
      <c r="E1019" s="1">
        <v>8</v>
      </c>
      <c r="F1019" s="7">
        <v>61.499575610947801</v>
      </c>
      <c r="G1019" s="7">
        <v>46.4412550678163</v>
      </c>
      <c r="H1019" s="7">
        <v>34.6309120702497</v>
      </c>
      <c r="I1019" s="7">
        <v>26.869346638093301</v>
      </c>
      <c r="J1019" s="7">
        <v>80.373304603457001</v>
      </c>
      <c r="K1019" s="7">
        <v>62.9</v>
      </c>
      <c r="L1019" s="7">
        <v>1076.7444253859348</v>
      </c>
      <c r="M1019" s="1" t="s">
        <v>4</v>
      </c>
    </row>
    <row r="1020" spans="2:13" x14ac:dyDescent="0.25">
      <c r="B1020" s="1">
        <v>1</v>
      </c>
      <c r="C1020" s="4" t="s">
        <v>1030</v>
      </c>
      <c r="D1020" s="1">
        <v>3</v>
      </c>
      <c r="E1020" s="1">
        <v>10</v>
      </c>
      <c r="F1020" s="7">
        <v>58.390560407209797</v>
      </c>
      <c r="G1020" s="7">
        <v>45.359229919655199</v>
      </c>
      <c r="H1020" s="7">
        <v>30.8266758517215</v>
      </c>
      <c r="I1020" s="7">
        <v>27.5640178669519</v>
      </c>
      <c r="J1020" s="7">
        <v>75.1766906584119</v>
      </c>
      <c r="K1020" s="7">
        <v>60.2</v>
      </c>
      <c r="L1020" s="7">
        <v>1072.8499999999999</v>
      </c>
      <c r="M1020" s="1" t="s">
        <v>3789</v>
      </c>
    </row>
    <row r="1021" spans="2:13" x14ac:dyDescent="0.25">
      <c r="B1021" s="1">
        <v>1</v>
      </c>
      <c r="C1021" s="4" t="s">
        <v>1031</v>
      </c>
      <c r="D1021" s="1">
        <v>3</v>
      </c>
      <c r="E1021" s="1">
        <v>11</v>
      </c>
      <c r="F1021" s="7">
        <v>59.289519212954502</v>
      </c>
      <c r="G1021" s="7">
        <v>45.231169551931501</v>
      </c>
      <c r="H1021" s="7">
        <v>31.921977582400501</v>
      </c>
      <c r="I1021" s="7">
        <v>27.368812833081201</v>
      </c>
      <c r="J1021" s="7">
        <v>74.935824723231804</v>
      </c>
      <c r="K1021" s="7">
        <v>58.3</v>
      </c>
      <c r="L1021" s="7">
        <v>1067.5853211009173</v>
      </c>
      <c r="M1021" s="1" t="s">
        <v>4</v>
      </c>
    </row>
    <row r="1022" spans="2:13" x14ac:dyDescent="0.25">
      <c r="B1022" s="1">
        <v>1</v>
      </c>
      <c r="C1022" s="4" t="s">
        <v>1032</v>
      </c>
      <c r="D1022" s="1">
        <v>3</v>
      </c>
      <c r="E1022" s="1">
        <v>12</v>
      </c>
      <c r="F1022" s="7">
        <v>58.183997292694698</v>
      </c>
      <c r="G1022" s="7">
        <v>44.0803740568251</v>
      </c>
      <c r="H1022" s="7">
        <v>31.000115456687301</v>
      </c>
      <c r="I1022" s="7">
        <v>27.184895589709502</v>
      </c>
      <c r="J1022" s="7">
        <v>72.597300720492797</v>
      </c>
      <c r="K1022" s="7">
        <v>53.8</v>
      </c>
      <c r="L1022" s="7">
        <v>1069.5697211155377</v>
      </c>
      <c r="M1022" s="1" t="s">
        <v>4</v>
      </c>
    </row>
    <row r="1023" spans="2:13" x14ac:dyDescent="0.25">
      <c r="B1023" s="1">
        <v>1</v>
      </c>
      <c r="C1023" s="4" t="s">
        <v>1033</v>
      </c>
      <c r="D1023" s="1">
        <v>3</v>
      </c>
      <c r="E1023" s="1">
        <v>13</v>
      </c>
      <c r="F1023" s="7">
        <v>61.253857328729197</v>
      </c>
      <c r="G1023" s="7">
        <v>46.624531964651197</v>
      </c>
      <c r="H1023" s="7">
        <v>32.023965615226899</v>
      </c>
      <c r="I1023" s="7">
        <v>29.2301633344191</v>
      </c>
      <c r="J1023" s="7">
        <v>81.145576440396994</v>
      </c>
      <c r="K1023" s="7">
        <v>60.2</v>
      </c>
      <c r="L1023" s="7">
        <v>1065.2411347517732</v>
      </c>
      <c r="M1023" s="1" t="s">
        <v>4</v>
      </c>
    </row>
    <row r="1024" spans="2:13" x14ac:dyDescent="0.25">
      <c r="B1024" s="1">
        <v>1</v>
      </c>
      <c r="C1024" s="4" t="s">
        <v>1034</v>
      </c>
      <c r="D1024" s="1">
        <v>3</v>
      </c>
      <c r="E1024" s="1">
        <v>14</v>
      </c>
      <c r="F1024" s="7">
        <v>57.188244521627901</v>
      </c>
      <c r="G1024" s="7">
        <v>46.873359895382798</v>
      </c>
      <c r="H1024" s="7">
        <v>30.751317662116001</v>
      </c>
      <c r="I1024" s="7">
        <v>26.437619734386601</v>
      </c>
      <c r="J1024" s="7">
        <v>77.844016555233296</v>
      </c>
      <c r="K1024" s="7">
        <v>57.3</v>
      </c>
      <c r="L1024" s="7">
        <v>1074.9135338345864</v>
      </c>
      <c r="M1024" s="1" t="s">
        <v>4</v>
      </c>
    </row>
    <row r="1025" spans="2:13" x14ac:dyDescent="0.25">
      <c r="B1025" s="1">
        <v>1</v>
      </c>
      <c r="C1025" s="4" t="s">
        <v>1035</v>
      </c>
      <c r="D1025" s="1">
        <v>3</v>
      </c>
      <c r="E1025" s="1">
        <v>15</v>
      </c>
      <c r="F1025" s="7">
        <v>60.425156130404901</v>
      </c>
      <c r="G1025" s="7">
        <v>48.366672012467099</v>
      </c>
      <c r="H1025" s="7">
        <v>32.244480548546697</v>
      </c>
      <c r="I1025" s="7">
        <v>28.181592293145101</v>
      </c>
      <c r="J1025" s="7">
        <v>83.529642715189695</v>
      </c>
      <c r="K1025" s="7">
        <v>66.7</v>
      </c>
      <c r="L1025" s="7">
        <v>1070.2025723472671</v>
      </c>
      <c r="M1025" s="1" t="s">
        <v>4</v>
      </c>
    </row>
    <row r="1026" spans="2:13" x14ac:dyDescent="0.25">
      <c r="B1026" s="1">
        <v>1</v>
      </c>
      <c r="C1026" s="4" t="s">
        <v>1036</v>
      </c>
      <c r="D1026" s="1">
        <v>3</v>
      </c>
      <c r="E1026" s="1">
        <v>16</v>
      </c>
      <c r="F1026" s="7">
        <v>59.769345478866299</v>
      </c>
      <c r="G1026" s="7">
        <v>47.976790801259597</v>
      </c>
      <c r="H1026" s="7">
        <v>34.916739950523002</v>
      </c>
      <c r="I1026" s="7">
        <v>24.853115615901999</v>
      </c>
      <c r="J1026" s="7">
        <v>83.041261834260609</v>
      </c>
      <c r="K1026" s="7">
        <v>65.8</v>
      </c>
      <c r="L1026" s="7">
        <v>1066.0454545454543</v>
      </c>
      <c r="M1026" s="1" t="s">
        <v>4</v>
      </c>
    </row>
    <row r="1027" spans="2:13" x14ac:dyDescent="0.25">
      <c r="B1027" s="1">
        <v>1</v>
      </c>
      <c r="C1027" s="4" t="s">
        <v>1037</v>
      </c>
      <c r="D1027" s="1">
        <v>3</v>
      </c>
      <c r="E1027" s="1">
        <v>17</v>
      </c>
      <c r="F1027" s="7">
        <v>59.0202599821814</v>
      </c>
      <c r="G1027" s="7">
        <v>43.9628526811073</v>
      </c>
      <c r="H1027" s="7">
        <v>32.150994941591797</v>
      </c>
      <c r="I1027" s="7">
        <v>26.869346638093301</v>
      </c>
      <c r="J1027" s="7">
        <v>73.213519263645097</v>
      </c>
      <c r="K1027" s="7">
        <v>58.6</v>
      </c>
      <c r="L1027" s="7">
        <v>1069.1553930530163</v>
      </c>
      <c r="M1027" s="1" t="s">
        <v>4</v>
      </c>
    </row>
    <row r="1028" spans="2:13" x14ac:dyDescent="0.25">
      <c r="B1028" s="1">
        <v>1</v>
      </c>
      <c r="C1028" s="4" t="s">
        <v>1038</v>
      </c>
      <c r="D1028" s="1">
        <v>3</v>
      </c>
      <c r="E1028" s="1">
        <v>18</v>
      </c>
      <c r="F1028" s="7">
        <v>56.773347029360202</v>
      </c>
      <c r="G1028" s="7">
        <v>45.231169551931501</v>
      </c>
      <c r="H1028" s="7">
        <v>32.670491772817797</v>
      </c>
      <c r="I1028" s="7">
        <v>24.103792709896101</v>
      </c>
      <c r="J1028" s="7">
        <v>74.412018220477009</v>
      </c>
      <c r="K1028" s="7">
        <v>59.9</v>
      </c>
      <c r="L1028" s="7">
        <v>1069.4132379248658</v>
      </c>
      <c r="M1028" s="1" t="s">
        <v>4</v>
      </c>
    </row>
    <row r="1029" spans="2:13" x14ac:dyDescent="0.25">
      <c r="B1029" s="1">
        <v>1</v>
      </c>
      <c r="C1029" s="4" t="s">
        <v>1039</v>
      </c>
      <c r="D1029" s="1">
        <v>3</v>
      </c>
      <c r="E1029" s="1">
        <v>19</v>
      </c>
      <c r="F1029" s="7">
        <v>61.645723629505603</v>
      </c>
      <c r="G1029" s="7">
        <v>47.068943732846897</v>
      </c>
      <c r="H1029" s="7">
        <v>32.443208719300898</v>
      </c>
      <c r="I1029" s="7">
        <v>29.203334179056601</v>
      </c>
      <c r="J1029" s="7">
        <v>82.496597230686803</v>
      </c>
      <c r="K1029" s="7">
        <v>64.2</v>
      </c>
      <c r="L1029" s="7">
        <v>1059.0347107438017</v>
      </c>
      <c r="M1029" s="1" t="s">
        <v>3789</v>
      </c>
    </row>
    <row r="1030" spans="2:13" x14ac:dyDescent="0.25">
      <c r="B1030" s="1">
        <v>1</v>
      </c>
      <c r="C1030" s="4" t="s">
        <v>1040</v>
      </c>
      <c r="D1030" s="1">
        <v>3</v>
      </c>
      <c r="E1030" s="1">
        <v>20</v>
      </c>
      <c r="F1030" s="7">
        <v>60.999952084093401</v>
      </c>
      <c r="G1030" s="7">
        <v>48.457343127130301</v>
      </c>
      <c r="H1030" s="7">
        <v>34.381029431737403</v>
      </c>
      <c r="I1030" s="7">
        <v>26.619632825358199</v>
      </c>
      <c r="J1030" s="7">
        <v>84.947173655979398</v>
      </c>
      <c r="K1030" s="7">
        <v>65.2</v>
      </c>
      <c r="L1030" s="7">
        <v>1068.4663382594417</v>
      </c>
      <c r="M1030" s="1" t="s">
        <v>4</v>
      </c>
    </row>
    <row r="1031" spans="2:13" x14ac:dyDescent="0.25">
      <c r="B1031" s="1">
        <v>1</v>
      </c>
      <c r="C1031" s="4" t="s">
        <v>1041</v>
      </c>
      <c r="D1031" s="1">
        <v>3</v>
      </c>
      <c r="E1031" s="1">
        <v>21</v>
      </c>
      <c r="F1031" s="7">
        <v>59.249315711087803</v>
      </c>
      <c r="G1031" s="7">
        <v>46.854627501451397</v>
      </c>
      <c r="H1031" s="7">
        <v>29.890967984633601</v>
      </c>
      <c r="I1031" s="7">
        <v>29.358601996621001</v>
      </c>
      <c r="J1031" s="7">
        <v>78.123177706734893</v>
      </c>
      <c r="K1031" s="7">
        <v>58.6</v>
      </c>
      <c r="L1031" s="7">
        <v>1067.2043795620436</v>
      </c>
      <c r="M1031" s="1" t="s">
        <v>4</v>
      </c>
    </row>
    <row r="1032" spans="2:13" x14ac:dyDescent="0.25">
      <c r="B1032" s="1">
        <v>1</v>
      </c>
      <c r="C1032" s="4" t="s">
        <v>1042</v>
      </c>
      <c r="D1032" s="1">
        <v>3</v>
      </c>
      <c r="E1032" s="1">
        <v>22</v>
      </c>
      <c r="F1032" s="7">
        <v>60.9135392445761</v>
      </c>
      <c r="G1032" s="7">
        <v>44.977440607209601</v>
      </c>
      <c r="H1032" s="7">
        <v>31.838380129208002</v>
      </c>
      <c r="I1032" s="7">
        <v>29.075288864828501</v>
      </c>
      <c r="J1032" s="7">
        <v>77.346625650354497</v>
      </c>
      <c r="K1032" s="7">
        <v>60.3</v>
      </c>
      <c r="L1032" s="7">
        <v>1068.9058614564831</v>
      </c>
      <c r="M1032" s="1" t="s">
        <v>4</v>
      </c>
    </row>
    <row r="1033" spans="2:13" x14ac:dyDescent="0.25">
      <c r="B1033" s="1">
        <v>1</v>
      </c>
      <c r="C1033" s="4" t="s">
        <v>1043</v>
      </c>
      <c r="D1033" s="1">
        <v>3</v>
      </c>
      <c r="E1033" s="1">
        <v>24</v>
      </c>
      <c r="F1033" s="7">
        <v>59.539132330811697</v>
      </c>
      <c r="G1033" s="7">
        <v>45.231169551931501</v>
      </c>
      <c r="H1033" s="7">
        <v>34.916739950523002</v>
      </c>
      <c r="I1033" s="7">
        <v>24.622436787032001</v>
      </c>
      <c r="J1033" s="7">
        <v>76.5696262435401</v>
      </c>
      <c r="K1033" s="7">
        <v>61.7</v>
      </c>
      <c r="L1033" s="7">
        <v>1067.1854419410747</v>
      </c>
      <c r="M1033" s="1" t="s">
        <v>4</v>
      </c>
    </row>
    <row r="1034" spans="2:13" x14ac:dyDescent="0.25">
      <c r="B1034" s="1">
        <v>1</v>
      </c>
      <c r="C1034" s="4" t="s">
        <v>1044</v>
      </c>
      <c r="D1034" s="1">
        <v>3</v>
      </c>
      <c r="E1034" s="1">
        <v>25</v>
      </c>
      <c r="F1034" s="7">
        <v>58.002649642637898</v>
      </c>
      <c r="G1034" s="7">
        <v>43.194440075923502</v>
      </c>
      <c r="H1034" s="7">
        <v>29.866831338501001</v>
      </c>
      <c r="I1034" s="7">
        <v>28.137053683070501</v>
      </c>
      <c r="J1034" s="7">
        <v>70.885833392574398</v>
      </c>
      <c r="K1034" s="7">
        <v>54</v>
      </c>
      <c r="L1034" s="7">
        <v>1069.2857142857142</v>
      </c>
      <c r="M1034" s="1" t="s">
        <v>4</v>
      </c>
    </row>
    <row r="1035" spans="2:13" x14ac:dyDescent="0.25">
      <c r="B1035" s="1">
        <v>1</v>
      </c>
      <c r="C1035" s="4" t="s">
        <v>1045</v>
      </c>
      <c r="D1035" s="1">
        <v>3</v>
      </c>
      <c r="E1035" s="1">
        <v>26</v>
      </c>
      <c r="F1035" s="7">
        <v>62.966702260560702</v>
      </c>
      <c r="G1035" s="7">
        <v>45.790590640368997</v>
      </c>
      <c r="H1035" s="7">
        <v>32.8647368817862</v>
      </c>
      <c r="I1035" s="7">
        <v>30.102111332113001</v>
      </c>
      <c r="J1035" s="7">
        <v>80.341881672659596</v>
      </c>
      <c r="K1035" s="7">
        <v>62.5</v>
      </c>
      <c r="L1035" s="7">
        <v>1071.7353951890034</v>
      </c>
      <c r="M1035" s="1" t="s">
        <v>4</v>
      </c>
    </row>
    <row r="1036" spans="2:13" x14ac:dyDescent="0.25">
      <c r="B1036" s="1">
        <v>1</v>
      </c>
      <c r="C1036" s="4" t="s">
        <v>1046</v>
      </c>
      <c r="D1036" s="1">
        <v>3</v>
      </c>
      <c r="E1036" s="1">
        <v>27</v>
      </c>
      <c r="F1036" s="7">
        <v>63.505670752121198</v>
      </c>
      <c r="G1036" s="7">
        <v>48.622064499044001</v>
      </c>
      <c r="H1036" s="7">
        <v>35.067276980600099</v>
      </c>
      <c r="I1036" s="7">
        <v>28.438541590528398</v>
      </c>
      <c r="J1036" s="7">
        <v>88.085980835659996</v>
      </c>
      <c r="K1036" s="7">
        <v>68.099999999999994</v>
      </c>
      <c r="L1036" s="7">
        <v>1070.2960629921258</v>
      </c>
      <c r="M1036" s="1" t="s">
        <v>4</v>
      </c>
    </row>
    <row r="1037" spans="2:13" x14ac:dyDescent="0.25">
      <c r="B1037" s="1">
        <v>1</v>
      </c>
      <c r="C1037" s="4" t="s">
        <v>1047</v>
      </c>
      <c r="D1037" s="1">
        <v>3</v>
      </c>
      <c r="E1037" s="1">
        <v>29</v>
      </c>
      <c r="F1037" s="7">
        <v>59.039912906536003</v>
      </c>
      <c r="G1037" s="7">
        <v>44.482556244907897</v>
      </c>
      <c r="H1037" s="7">
        <v>32.670491772817797</v>
      </c>
      <c r="I1037" s="7">
        <v>26.369932356121399</v>
      </c>
      <c r="J1037" s="7">
        <v>75.402220020745006</v>
      </c>
      <c r="K1037" s="7">
        <v>58.3</v>
      </c>
      <c r="L1037" s="7">
        <v>1063.6819012797073</v>
      </c>
      <c r="M1037" s="1" t="s">
        <v>4</v>
      </c>
    </row>
    <row r="1038" spans="2:13" x14ac:dyDescent="0.25">
      <c r="B1038" s="1">
        <v>1</v>
      </c>
      <c r="C1038" s="4" t="s">
        <v>1048</v>
      </c>
      <c r="D1038" s="1">
        <v>3</v>
      </c>
      <c r="E1038" s="1">
        <v>30</v>
      </c>
      <c r="F1038" s="7">
        <v>57.485180900594898</v>
      </c>
      <c r="G1038" s="7">
        <v>46.4412550678163</v>
      </c>
      <c r="H1038" s="7">
        <v>30.883582045569099</v>
      </c>
      <c r="I1038" s="7">
        <v>26.6019589302554</v>
      </c>
      <c r="J1038" s="7">
        <v>76.840709437306302</v>
      </c>
      <c r="K1038" s="7">
        <v>59.9</v>
      </c>
      <c r="L1038" s="7">
        <v>1065.6007130124776</v>
      </c>
      <c r="M1038" s="1" t="s">
        <v>3789</v>
      </c>
    </row>
    <row r="1039" spans="2:13" x14ac:dyDescent="0.25">
      <c r="B1039" s="1">
        <v>1</v>
      </c>
      <c r="C1039" s="4" t="s">
        <v>1049</v>
      </c>
      <c r="D1039" s="1">
        <v>3</v>
      </c>
      <c r="E1039" s="1">
        <v>31</v>
      </c>
      <c r="F1039" s="7">
        <v>63.255847522082497</v>
      </c>
      <c r="G1039" s="7">
        <v>44.642277237772902</v>
      </c>
      <c r="H1039" s="7">
        <v>35.704361557989301</v>
      </c>
      <c r="I1039" s="7">
        <v>27.5515041681554</v>
      </c>
      <c r="J1039" s="7">
        <v>78.284325268686203</v>
      </c>
      <c r="K1039" s="7">
        <v>61.3</v>
      </c>
      <c r="L1039" s="7">
        <v>1062.1076388888887</v>
      </c>
      <c r="M1039" s="1" t="s">
        <v>3789</v>
      </c>
    </row>
    <row r="1040" spans="2:13" x14ac:dyDescent="0.25">
      <c r="B1040" s="1">
        <v>1</v>
      </c>
      <c r="C1040" s="4" t="s">
        <v>1050</v>
      </c>
      <c r="D1040" s="1">
        <v>3</v>
      </c>
      <c r="E1040" s="1">
        <v>32</v>
      </c>
      <c r="F1040" s="7">
        <v>62.188574831836199</v>
      </c>
      <c r="G1040" s="7">
        <v>45.394469823160101</v>
      </c>
      <c r="H1040" s="7">
        <v>35.365536679581702</v>
      </c>
      <c r="I1040" s="7">
        <v>26.823798079322799</v>
      </c>
      <c r="J1040" s="7">
        <v>78.930887140728601</v>
      </c>
      <c r="K1040" s="7">
        <v>61.3</v>
      </c>
      <c r="L1040" s="7">
        <v>1062.1076388888887</v>
      </c>
      <c r="M1040" s="1" t="s">
        <v>4</v>
      </c>
    </row>
    <row r="1041" spans="2:13" x14ac:dyDescent="0.25">
      <c r="B1041" s="1">
        <v>1</v>
      </c>
      <c r="C1041" s="4" t="s">
        <v>1051</v>
      </c>
      <c r="D1041" s="1">
        <v>3</v>
      </c>
      <c r="E1041" s="1">
        <v>33</v>
      </c>
      <c r="F1041" s="7">
        <v>63.303411459264701</v>
      </c>
      <c r="G1041" s="7">
        <v>44.981622006550602</v>
      </c>
      <c r="H1041" s="7">
        <v>33.399420444346802</v>
      </c>
      <c r="I1041" s="7">
        <v>29.904600532262901</v>
      </c>
      <c r="J1041" s="7">
        <v>79.564426693225698</v>
      </c>
      <c r="K1041" s="7">
        <v>61.1</v>
      </c>
      <c r="L1041" s="7">
        <v>1071.6660808435854</v>
      </c>
      <c r="M1041" s="1" t="s">
        <v>4</v>
      </c>
    </row>
    <row r="1042" spans="2:13" x14ac:dyDescent="0.25">
      <c r="B1042" s="1">
        <v>1</v>
      </c>
      <c r="C1042" s="4" t="s">
        <v>1052</v>
      </c>
      <c r="D1042" s="1">
        <v>3</v>
      </c>
      <c r="E1042" s="1">
        <v>34</v>
      </c>
      <c r="F1042" s="7">
        <v>60.230257908603299</v>
      </c>
      <c r="G1042" s="7">
        <v>46.2748753533076</v>
      </c>
      <c r="H1042" s="7">
        <v>31.493806787448801</v>
      </c>
      <c r="I1042" s="7">
        <v>28.7368640961081</v>
      </c>
      <c r="J1042" s="7">
        <v>78.828349593664399</v>
      </c>
      <c r="K1042" s="7">
        <v>60.5</v>
      </c>
      <c r="L1042" s="7">
        <v>1074.3594306049822</v>
      </c>
      <c r="M1042" s="1" t="s">
        <v>4</v>
      </c>
    </row>
    <row r="1043" spans="2:13" x14ac:dyDescent="0.25">
      <c r="B1043" s="1">
        <v>1</v>
      </c>
      <c r="C1043" s="4" t="s">
        <v>1053</v>
      </c>
      <c r="D1043" s="1">
        <v>3</v>
      </c>
      <c r="E1043" s="1">
        <v>35</v>
      </c>
      <c r="F1043" s="7">
        <v>60.417372989238302</v>
      </c>
      <c r="G1043" s="7">
        <v>46.782299664771799</v>
      </c>
      <c r="H1043" s="7">
        <v>31.838380129208002</v>
      </c>
      <c r="I1043" s="7">
        <v>28.5793156480552</v>
      </c>
      <c r="J1043" s="7">
        <v>77.125392162827808</v>
      </c>
      <c r="K1043" s="7">
        <v>60.4</v>
      </c>
      <c r="L1043" s="7">
        <v>1068.7801418439717</v>
      </c>
      <c r="M1043" s="1" t="s">
        <v>4</v>
      </c>
    </row>
    <row r="1044" spans="2:13" x14ac:dyDescent="0.25">
      <c r="B1044" s="1">
        <v>1</v>
      </c>
      <c r="C1044" s="4" t="s">
        <v>1054</v>
      </c>
      <c r="D1044" s="1">
        <v>3</v>
      </c>
      <c r="E1044" s="1">
        <v>36</v>
      </c>
      <c r="F1044" s="7">
        <v>62.9417989291452</v>
      </c>
      <c r="G1044" s="7">
        <v>48.615612435671601</v>
      </c>
      <c r="H1044" s="7">
        <v>31.7466616466453</v>
      </c>
      <c r="I1044" s="7">
        <v>31.196719954719502</v>
      </c>
      <c r="J1044" s="7">
        <v>83.939759339298604</v>
      </c>
      <c r="K1044" s="7">
        <v>71.7</v>
      </c>
      <c r="L1044" s="7">
        <v>1069.6053811659192</v>
      </c>
      <c r="M1044" s="1" t="s">
        <v>3789</v>
      </c>
    </row>
    <row r="1045" spans="2:13" x14ac:dyDescent="0.25">
      <c r="B1045" s="1">
        <v>1</v>
      </c>
      <c r="C1045" s="4" t="s">
        <v>1055</v>
      </c>
      <c r="D1045" s="1">
        <v>3</v>
      </c>
      <c r="E1045" s="1">
        <v>37</v>
      </c>
      <c r="F1045" s="7">
        <v>62.804659186950403</v>
      </c>
      <c r="G1045" s="7">
        <v>46.186706306088503</v>
      </c>
      <c r="H1045" s="7">
        <v>34.291540737438702</v>
      </c>
      <c r="I1045" s="7">
        <v>28.513413538045299</v>
      </c>
      <c r="J1045" s="7">
        <v>78.28773776506641</v>
      </c>
      <c r="K1045" s="7">
        <v>63.5</v>
      </c>
      <c r="L1045" s="7">
        <v>1068.6846543001686</v>
      </c>
      <c r="M1045" s="1" t="s">
        <v>3789</v>
      </c>
    </row>
    <row r="1046" spans="2:13" x14ac:dyDescent="0.25">
      <c r="B1046" s="1">
        <v>1</v>
      </c>
      <c r="C1046" s="4" t="s">
        <v>1056</v>
      </c>
      <c r="D1046" s="1">
        <v>3</v>
      </c>
      <c r="E1046" s="1">
        <v>38</v>
      </c>
      <c r="F1046" s="7">
        <v>63.1412401292217</v>
      </c>
      <c r="G1046" s="7">
        <v>45.548926157692499</v>
      </c>
      <c r="H1046" s="7">
        <v>35.707872679818102</v>
      </c>
      <c r="I1046" s="7">
        <v>27.434035806746301</v>
      </c>
      <c r="J1046" s="7">
        <v>79.235286505592498</v>
      </c>
      <c r="K1046" s="7">
        <v>62</v>
      </c>
      <c r="L1046" s="7">
        <v>1063.1615120274914</v>
      </c>
      <c r="M1046" s="1" t="s">
        <v>4</v>
      </c>
    </row>
    <row r="1047" spans="2:13" x14ac:dyDescent="0.25">
      <c r="B1047" s="1">
        <v>1</v>
      </c>
      <c r="C1047" s="4" t="s">
        <v>1057</v>
      </c>
      <c r="D1047" s="1">
        <v>3</v>
      </c>
      <c r="E1047" s="1">
        <v>39</v>
      </c>
      <c r="F1047" s="7">
        <v>57.908515117438697</v>
      </c>
      <c r="G1047" s="7">
        <v>45.299744764323997</v>
      </c>
      <c r="H1047" s="7">
        <v>29.4790359860101</v>
      </c>
      <c r="I1047" s="7">
        <v>28.430821082798499</v>
      </c>
      <c r="J1047" s="7">
        <v>74.146508483018494</v>
      </c>
      <c r="K1047" s="7">
        <v>56.4</v>
      </c>
      <c r="L1047" s="7">
        <v>1070.0988593155894</v>
      </c>
      <c r="M1047" s="1" t="s">
        <v>4</v>
      </c>
    </row>
    <row r="1048" spans="2:13" x14ac:dyDescent="0.25">
      <c r="B1048" s="1">
        <v>1</v>
      </c>
      <c r="C1048" s="4" t="s">
        <v>1058</v>
      </c>
      <c r="D1048" s="1">
        <v>3</v>
      </c>
      <c r="E1048" s="1">
        <v>40</v>
      </c>
      <c r="F1048" s="7">
        <v>56.561432425812697</v>
      </c>
      <c r="G1048" s="7">
        <v>45.225624667436001</v>
      </c>
      <c r="H1048" s="7">
        <v>30.564159838199998</v>
      </c>
      <c r="I1048" s="7">
        <v>25.997518666724901</v>
      </c>
      <c r="J1048" s="7">
        <v>73.783012658232508</v>
      </c>
      <c r="K1048" s="7">
        <v>54.4</v>
      </c>
      <c r="L1048" s="7">
        <v>1070.8323471400395</v>
      </c>
      <c r="M1048" s="1" t="s">
        <v>4</v>
      </c>
    </row>
    <row r="1049" spans="2:13" x14ac:dyDescent="0.25">
      <c r="B1049" s="1">
        <v>1</v>
      </c>
      <c r="C1049" s="4" t="s">
        <v>1059</v>
      </c>
      <c r="D1049" s="1">
        <v>3</v>
      </c>
      <c r="E1049" s="1">
        <v>41</v>
      </c>
      <c r="F1049" s="7">
        <v>64.052336227744703</v>
      </c>
      <c r="G1049" s="7">
        <v>46.728650260108701</v>
      </c>
      <c r="H1049" s="7">
        <v>33.169570007794903</v>
      </c>
      <c r="I1049" s="7">
        <v>30.883582045569099</v>
      </c>
      <c r="J1049" s="7">
        <v>84.135080745512496</v>
      </c>
      <c r="K1049" s="7">
        <v>63.3</v>
      </c>
      <c r="L1049" s="7">
        <v>1072.553480475382</v>
      </c>
      <c r="M1049" s="1" t="s">
        <v>4</v>
      </c>
    </row>
    <row r="1050" spans="2:13" x14ac:dyDescent="0.25">
      <c r="B1050" s="1">
        <v>1</v>
      </c>
      <c r="C1050" s="4" t="s">
        <v>1060</v>
      </c>
      <c r="D1050" s="1">
        <v>3</v>
      </c>
      <c r="E1050" s="1">
        <v>42</v>
      </c>
      <c r="F1050" s="7">
        <v>58.101492920222597</v>
      </c>
      <c r="G1050" s="7">
        <v>47.835423446486097</v>
      </c>
      <c r="H1050" s="7">
        <v>30.257949106529299</v>
      </c>
      <c r="I1050" s="7">
        <v>27.8458189883033</v>
      </c>
      <c r="J1050" s="7">
        <v>77.713198205432207</v>
      </c>
      <c r="K1050" s="7">
        <v>61.4</v>
      </c>
      <c r="L1050" s="7">
        <v>1067.5470383275263</v>
      </c>
      <c r="M1050" s="1" t="s">
        <v>4</v>
      </c>
    </row>
    <row r="1051" spans="2:13" x14ac:dyDescent="0.25">
      <c r="B1051" s="1">
        <v>1</v>
      </c>
      <c r="C1051" s="4" t="s">
        <v>1061</v>
      </c>
      <c r="D1051" s="1">
        <v>3</v>
      </c>
      <c r="E1051" s="1">
        <v>43</v>
      </c>
      <c r="F1051" s="7">
        <v>59.534394225032898</v>
      </c>
      <c r="G1051" s="7">
        <v>45.083972966454702</v>
      </c>
      <c r="H1051" s="7">
        <v>33.927528023788597</v>
      </c>
      <c r="I1051" s="7">
        <v>25.607450725008501</v>
      </c>
      <c r="J1051" s="7">
        <v>75.803945123722599</v>
      </c>
      <c r="K1051" s="7">
        <v>58.1</v>
      </c>
      <c r="L1051" s="7">
        <v>1067.8416206261511</v>
      </c>
      <c r="M1051" s="1" t="s">
        <v>4</v>
      </c>
    </row>
    <row r="1052" spans="2:13" x14ac:dyDescent="0.25">
      <c r="B1052" s="1">
        <v>1</v>
      </c>
      <c r="C1052" s="4" t="s">
        <v>1062</v>
      </c>
      <c r="D1052" s="1">
        <v>3</v>
      </c>
      <c r="E1052" s="1">
        <v>44</v>
      </c>
      <c r="F1052" s="7">
        <v>59.901396398701301</v>
      </c>
      <c r="G1052" s="7">
        <v>46.072516229418497</v>
      </c>
      <c r="H1052" s="7">
        <v>33.214912306939503</v>
      </c>
      <c r="I1052" s="7">
        <v>26.686686877739199</v>
      </c>
      <c r="J1052" s="7">
        <v>77.7390133070122</v>
      </c>
      <c r="K1052" s="7">
        <v>59.2</v>
      </c>
      <c r="L1052" s="7">
        <v>1070.3188405797102</v>
      </c>
      <c r="M1052" s="1" t="s">
        <v>4</v>
      </c>
    </row>
    <row r="1053" spans="2:13" x14ac:dyDescent="0.25">
      <c r="B1053" s="1">
        <v>1</v>
      </c>
      <c r="C1053" s="4" t="s">
        <v>1063</v>
      </c>
      <c r="D1053" s="1">
        <v>3</v>
      </c>
      <c r="E1053" s="1">
        <v>45</v>
      </c>
      <c r="F1053" s="7">
        <v>58.506434297025798</v>
      </c>
      <c r="G1053" s="7">
        <v>45.6170247732476</v>
      </c>
      <c r="H1053" s="7">
        <v>31.661611035004501</v>
      </c>
      <c r="I1053" s="7">
        <v>26.844831010449202</v>
      </c>
      <c r="J1053" s="7">
        <v>76.081855696153895</v>
      </c>
      <c r="K1053" s="7">
        <v>58.9</v>
      </c>
      <c r="L1053" s="7">
        <v>1070.7140255009108</v>
      </c>
      <c r="M1053" s="1" t="s">
        <v>4</v>
      </c>
    </row>
    <row r="1054" spans="2:13" x14ac:dyDescent="0.25">
      <c r="B1054" s="1">
        <v>1</v>
      </c>
      <c r="C1054" s="4" t="s">
        <v>1064</v>
      </c>
      <c r="D1054" s="1">
        <v>3</v>
      </c>
      <c r="E1054" s="1">
        <v>46</v>
      </c>
      <c r="F1054" s="7">
        <v>61.349502811575697</v>
      </c>
      <c r="G1054" s="7">
        <v>45.5248268989845</v>
      </c>
      <c r="H1054" s="7">
        <v>34.710494811887898</v>
      </c>
      <c r="I1054" s="7">
        <v>26.6396490648327</v>
      </c>
      <c r="J1054" s="7">
        <v>78.6821893577835</v>
      </c>
      <c r="K1054" s="7">
        <v>62.2</v>
      </c>
      <c r="L1054" s="7">
        <v>1062.9383561643838</v>
      </c>
      <c r="M1054" s="1" t="s">
        <v>4</v>
      </c>
    </row>
    <row r="1055" spans="2:13" x14ac:dyDescent="0.25">
      <c r="B1055" s="1">
        <v>1</v>
      </c>
      <c r="C1055" s="4" t="s">
        <v>1065</v>
      </c>
      <c r="D1055" s="1">
        <v>3</v>
      </c>
      <c r="E1055" s="1">
        <v>47</v>
      </c>
      <c r="F1055" s="7">
        <v>61.785943284121402</v>
      </c>
      <c r="G1055" s="7">
        <v>45.730293171576001</v>
      </c>
      <c r="H1055" s="7">
        <v>34.167880687545399</v>
      </c>
      <c r="I1055" s="7">
        <v>27.618564517825899</v>
      </c>
      <c r="J1055" s="7">
        <v>79.359558344878593</v>
      </c>
      <c r="K1055" s="7">
        <v>60.3</v>
      </c>
      <c r="L1055" s="7">
        <v>1068.9058614564831</v>
      </c>
      <c r="M1055" s="1" t="s">
        <v>3789</v>
      </c>
    </row>
    <row r="1056" spans="2:13" x14ac:dyDescent="0.25">
      <c r="B1056" s="1">
        <v>1</v>
      </c>
      <c r="C1056" s="4" t="s">
        <v>1066</v>
      </c>
      <c r="D1056" s="1">
        <v>3</v>
      </c>
      <c r="E1056" s="1">
        <v>48</v>
      </c>
      <c r="F1056" s="7">
        <v>60.202659423574502</v>
      </c>
      <c r="G1056" s="7">
        <v>47.122204665656596</v>
      </c>
      <c r="H1056" s="7">
        <v>33.5165614724134</v>
      </c>
      <c r="I1056" s="7">
        <v>26.686686877739199</v>
      </c>
      <c r="J1056" s="7">
        <v>81.441688517959307</v>
      </c>
      <c r="K1056" s="7">
        <v>60.2</v>
      </c>
      <c r="L1056" s="7">
        <v>1070.9376114081995</v>
      </c>
      <c r="M1056" s="1" t="s">
        <v>3789</v>
      </c>
    </row>
    <row r="1057" spans="2:13" x14ac:dyDescent="0.25">
      <c r="B1057" s="1">
        <v>1</v>
      </c>
      <c r="C1057" s="4" t="s">
        <v>1067</v>
      </c>
      <c r="D1057" s="1">
        <v>3</v>
      </c>
      <c r="E1057" s="1">
        <v>49</v>
      </c>
      <c r="F1057" s="7">
        <v>61.056980249623699</v>
      </c>
      <c r="G1057" s="7">
        <v>46.998947161788898</v>
      </c>
      <c r="H1057" s="7">
        <v>31.672501662437298</v>
      </c>
      <c r="I1057" s="7">
        <v>29.385288553896199</v>
      </c>
      <c r="J1057" s="7">
        <v>80.549342580383495</v>
      </c>
      <c r="K1057" s="7">
        <v>63.6</v>
      </c>
      <c r="L1057" s="7">
        <v>1073.9898477157358</v>
      </c>
      <c r="M1057" s="1" t="s">
        <v>4</v>
      </c>
    </row>
    <row r="1058" spans="2:13" x14ac:dyDescent="0.25">
      <c r="B1058" s="1">
        <v>1</v>
      </c>
      <c r="C1058" s="4" t="s">
        <v>1068</v>
      </c>
      <c r="D1058" s="1">
        <v>3</v>
      </c>
      <c r="E1058" s="1">
        <v>50</v>
      </c>
      <c r="F1058" s="7">
        <v>60.188074029287002</v>
      </c>
      <c r="G1058" s="7">
        <v>47.658774209176997</v>
      </c>
      <c r="H1058" s="7">
        <v>30.101068894844701</v>
      </c>
      <c r="I1058" s="7">
        <v>30.087524549104099</v>
      </c>
      <c r="J1058" s="7">
        <v>79.959896550844192</v>
      </c>
      <c r="K1058" s="7">
        <v>64.2</v>
      </c>
      <c r="L1058" s="7">
        <v>1069.6427378964943</v>
      </c>
      <c r="M1058" s="1" t="s">
        <v>4</v>
      </c>
    </row>
    <row r="1059" spans="2:13" x14ac:dyDescent="0.25">
      <c r="B1059" s="1">
        <v>1</v>
      </c>
      <c r="C1059" s="4" t="s">
        <v>1069</v>
      </c>
      <c r="D1059" s="1">
        <v>3</v>
      </c>
      <c r="E1059" s="1">
        <v>51</v>
      </c>
      <c r="F1059" s="7">
        <v>60.268765774076797</v>
      </c>
      <c r="G1059" s="7">
        <v>46.459480317452901</v>
      </c>
      <c r="H1059" s="7">
        <v>31.901344279033498</v>
      </c>
      <c r="I1059" s="7">
        <v>28.367889993591099</v>
      </c>
      <c r="J1059" s="7">
        <v>77.861347767885206</v>
      </c>
      <c r="K1059" s="7">
        <v>60</v>
      </c>
      <c r="L1059" s="7">
        <v>1065.4804270462632</v>
      </c>
      <c r="M1059" s="1" t="s">
        <v>4</v>
      </c>
    </row>
    <row r="1060" spans="2:13" x14ac:dyDescent="0.25">
      <c r="B1060" s="1">
        <v>1</v>
      </c>
      <c r="C1060" s="4" t="s">
        <v>1070</v>
      </c>
      <c r="D1060" s="1">
        <v>3</v>
      </c>
      <c r="E1060" s="1">
        <v>52</v>
      </c>
      <c r="F1060" s="7">
        <v>59.559666923713003</v>
      </c>
      <c r="G1060" s="7">
        <v>46.001003487975602</v>
      </c>
      <c r="H1060" s="7">
        <v>31.423040719407801</v>
      </c>
      <c r="I1060" s="7">
        <v>28.137053683070501</v>
      </c>
      <c r="J1060" s="7">
        <v>78.210958626046605</v>
      </c>
      <c r="K1060" s="7">
        <v>62.6</v>
      </c>
      <c r="L1060" s="7">
        <v>1075.2977624784855</v>
      </c>
      <c r="M1060" s="1" t="s">
        <v>4</v>
      </c>
    </row>
    <row r="1061" spans="2:13" x14ac:dyDescent="0.25">
      <c r="B1061" s="1">
        <v>1</v>
      </c>
      <c r="C1061" s="4" t="s">
        <v>1071</v>
      </c>
      <c r="D1061" s="1">
        <v>3</v>
      </c>
      <c r="E1061" s="1">
        <v>53</v>
      </c>
      <c r="F1061" s="7">
        <v>61.972410363554701</v>
      </c>
      <c r="G1061" s="7">
        <v>45.8501228268848</v>
      </c>
      <c r="H1061" s="7">
        <v>33.267733548529598</v>
      </c>
      <c r="I1061" s="7">
        <v>28.705204268395399</v>
      </c>
      <c r="J1061" s="7">
        <v>80.508741705021606</v>
      </c>
      <c r="K1061" s="7">
        <v>64.7</v>
      </c>
      <c r="L1061" s="7">
        <v>1070.822553897181</v>
      </c>
      <c r="M1061" s="1" t="s">
        <v>4</v>
      </c>
    </row>
    <row r="1062" spans="2:13" x14ac:dyDescent="0.25">
      <c r="B1062" s="1">
        <v>1</v>
      </c>
      <c r="C1062" s="4" t="s">
        <v>1072</v>
      </c>
      <c r="D1062" s="1">
        <v>3</v>
      </c>
      <c r="E1062" s="1">
        <v>54</v>
      </c>
      <c r="F1062" s="7">
        <v>60.102579823566799</v>
      </c>
      <c r="G1062" s="7">
        <v>47.044290158092799</v>
      </c>
      <c r="H1062" s="7">
        <v>34.710494811887898</v>
      </c>
      <c r="I1062" s="7">
        <v>25.392272110853</v>
      </c>
      <c r="J1062" s="7">
        <v>80.756367918634695</v>
      </c>
      <c r="K1062" s="7">
        <v>63.7</v>
      </c>
      <c r="L1062" s="7">
        <v>1072.0505902192244</v>
      </c>
      <c r="M1062" s="1" t="s">
        <v>4</v>
      </c>
    </row>
    <row r="1063" spans="2:13" x14ac:dyDescent="0.25">
      <c r="B1063" s="1">
        <v>1</v>
      </c>
      <c r="C1063" s="4" t="s">
        <v>1073</v>
      </c>
      <c r="D1063" s="1">
        <v>3</v>
      </c>
      <c r="E1063" s="1">
        <v>55</v>
      </c>
      <c r="F1063" s="7">
        <v>61.216990302512997</v>
      </c>
      <c r="G1063" s="7">
        <v>46.924169065845597</v>
      </c>
      <c r="H1063" s="7">
        <v>32.3658011422242</v>
      </c>
      <c r="I1063" s="7">
        <v>28.851199100221798</v>
      </c>
      <c r="J1063" s="7">
        <v>81.190269091475699</v>
      </c>
      <c r="K1063" s="7">
        <v>60.8</v>
      </c>
      <c r="L1063" s="7">
        <v>1075.8581560283687</v>
      </c>
      <c r="M1063" s="1" t="s">
        <v>4</v>
      </c>
    </row>
    <row r="1064" spans="2:13" x14ac:dyDescent="0.25">
      <c r="B1064" s="1">
        <v>1</v>
      </c>
      <c r="C1064" s="4" t="s">
        <v>1074</v>
      </c>
      <c r="D1064" s="1">
        <v>3</v>
      </c>
      <c r="E1064" s="1">
        <v>56</v>
      </c>
      <c r="F1064" s="7">
        <v>58.901140097379702</v>
      </c>
      <c r="G1064" s="7">
        <v>45.619771896083897</v>
      </c>
      <c r="H1064" s="7">
        <v>29.825860739377401</v>
      </c>
      <c r="I1064" s="7">
        <v>29.075288019034399</v>
      </c>
      <c r="J1064" s="7">
        <v>76.309440680322894</v>
      </c>
      <c r="K1064" s="7">
        <v>58.6</v>
      </c>
      <c r="L1064" s="7">
        <v>1075.0514705882354</v>
      </c>
      <c r="M1064" s="1" t="s">
        <v>4</v>
      </c>
    </row>
    <row r="1065" spans="2:13" x14ac:dyDescent="0.25">
      <c r="B1065" s="1">
        <v>1</v>
      </c>
      <c r="C1065" s="4" t="s">
        <v>1075</v>
      </c>
      <c r="D1065" s="1">
        <v>3</v>
      </c>
      <c r="E1065" s="1">
        <v>57</v>
      </c>
      <c r="F1065" s="7">
        <v>58.790313498314198</v>
      </c>
      <c r="G1065" s="7">
        <v>43.463631340319097</v>
      </c>
      <c r="H1065" s="7">
        <v>30.403705122634399</v>
      </c>
      <c r="I1065" s="7">
        <v>28.386673514680101</v>
      </c>
      <c r="J1065" s="7">
        <v>66.928317437577803</v>
      </c>
      <c r="K1065" s="7">
        <v>55</v>
      </c>
      <c r="L1065" s="7">
        <v>1063.7596899224804</v>
      </c>
      <c r="M1065" s="1" t="s">
        <v>4</v>
      </c>
    </row>
    <row r="1066" spans="2:13" x14ac:dyDescent="0.25">
      <c r="B1066" s="1">
        <v>1</v>
      </c>
      <c r="C1066" s="4" t="s">
        <v>1076</v>
      </c>
      <c r="D1066" s="1">
        <v>3</v>
      </c>
      <c r="E1066" s="1">
        <v>58</v>
      </c>
      <c r="F1066" s="7">
        <v>59.924945478800502</v>
      </c>
      <c r="G1066" s="7">
        <v>46.894759332847599</v>
      </c>
      <c r="H1066" s="7">
        <v>31.851179180491499</v>
      </c>
      <c r="I1066" s="7">
        <v>28.074580924133301</v>
      </c>
      <c r="J1066" s="7">
        <v>79.017991273133603</v>
      </c>
      <c r="K1066" s="7">
        <v>61.6</v>
      </c>
      <c r="L1066" s="7">
        <v>1074.7692307692307</v>
      </c>
      <c r="M1066" s="1" t="s">
        <v>4</v>
      </c>
    </row>
    <row r="1067" spans="2:13" x14ac:dyDescent="0.25">
      <c r="B1067" s="1">
        <v>1</v>
      </c>
      <c r="C1067" s="4" t="s">
        <v>1077</v>
      </c>
      <c r="D1067" s="1">
        <v>3</v>
      </c>
      <c r="E1067" s="1">
        <v>59</v>
      </c>
      <c r="F1067" s="7">
        <v>58.967642921240802</v>
      </c>
      <c r="G1067" s="7">
        <v>45.924600489325798</v>
      </c>
      <c r="H1067" s="7">
        <v>31.8826645460856</v>
      </c>
      <c r="I1067" s="7">
        <v>27.086681146287599</v>
      </c>
      <c r="J1067" s="7">
        <v>76.821659678515005</v>
      </c>
      <c r="K1067" s="7">
        <v>59.5</v>
      </c>
      <c r="L1067" s="7">
        <v>1077.6950998185118</v>
      </c>
      <c r="M1067" s="1" t="s">
        <v>4</v>
      </c>
    </row>
    <row r="1068" spans="2:13" x14ac:dyDescent="0.25">
      <c r="B1068" s="1">
        <v>1</v>
      </c>
      <c r="C1068" s="4" t="s">
        <v>1078</v>
      </c>
      <c r="D1068" s="1">
        <v>3</v>
      </c>
      <c r="E1068" s="1">
        <v>61</v>
      </c>
      <c r="F1068" s="7">
        <v>58.041557552757901</v>
      </c>
      <c r="G1068" s="7">
        <v>44.981622006550602</v>
      </c>
      <c r="H1068" s="7">
        <v>31.672501662437298</v>
      </c>
      <c r="I1068" s="7">
        <v>26.369932356121399</v>
      </c>
      <c r="J1068" s="7">
        <v>74.502479830159899</v>
      </c>
      <c r="K1068" s="7">
        <v>57</v>
      </c>
      <c r="L1068" s="7">
        <v>1077.3863636363635</v>
      </c>
      <c r="M1068" s="1" t="s">
        <v>3789</v>
      </c>
    </row>
    <row r="1069" spans="2:13" x14ac:dyDescent="0.25">
      <c r="B1069" s="1">
        <v>1</v>
      </c>
      <c r="C1069" s="4" t="s">
        <v>1079</v>
      </c>
      <c r="D1069" s="1">
        <v>3</v>
      </c>
      <c r="E1069" s="1">
        <v>62</v>
      </c>
      <c r="F1069" s="7">
        <v>57.2534502618185</v>
      </c>
      <c r="G1069" s="7">
        <v>46.459480317452901</v>
      </c>
      <c r="H1069" s="7">
        <v>32.881904453992597</v>
      </c>
      <c r="I1069" s="7">
        <v>24.372858177204801</v>
      </c>
      <c r="J1069" s="7">
        <v>74.935719471686298</v>
      </c>
      <c r="K1069" s="7">
        <v>57.3</v>
      </c>
      <c r="L1069" s="7">
        <v>1070.8876404494383</v>
      </c>
      <c r="M1069" s="1" t="s">
        <v>4</v>
      </c>
    </row>
    <row r="1070" spans="2:13" x14ac:dyDescent="0.25">
      <c r="B1070" s="1">
        <v>1</v>
      </c>
      <c r="C1070" s="4" t="s">
        <v>1080</v>
      </c>
      <c r="D1070" s="1">
        <v>3</v>
      </c>
      <c r="E1070" s="1">
        <v>63</v>
      </c>
      <c r="F1070" s="7">
        <v>61.005092747915697</v>
      </c>
      <c r="G1070" s="7">
        <v>47.399518728692399</v>
      </c>
      <c r="H1070" s="7">
        <v>33.048353819874798</v>
      </c>
      <c r="I1070" s="7">
        <v>27.9581906119686</v>
      </c>
      <c r="J1070" s="7">
        <v>78.306181144113594</v>
      </c>
      <c r="K1070" s="7">
        <v>64.400000000000006</v>
      </c>
      <c r="L1070" s="7">
        <v>1072.974958263773</v>
      </c>
      <c r="M1070" s="1" t="s">
        <v>4</v>
      </c>
    </row>
    <row r="1071" spans="2:13" x14ac:dyDescent="0.25">
      <c r="B1071" s="1">
        <v>1</v>
      </c>
      <c r="C1071" s="4" t="s">
        <v>1081</v>
      </c>
      <c r="D1071" s="1">
        <v>3</v>
      </c>
      <c r="E1071" s="1">
        <v>64</v>
      </c>
      <c r="F1071" s="7">
        <v>64.685570967742393</v>
      </c>
      <c r="G1071" s="7">
        <v>45.574388660365003</v>
      </c>
      <c r="H1071" s="7">
        <v>32.742391434152204</v>
      </c>
      <c r="I1071" s="7">
        <v>31.944560670696202</v>
      </c>
      <c r="J1071" s="7">
        <v>79.401383213513597</v>
      </c>
      <c r="K1071" s="7">
        <v>65.8</v>
      </c>
      <c r="L1071" s="7">
        <v>1071.2626427406199</v>
      </c>
      <c r="M1071" s="1" t="s">
        <v>4</v>
      </c>
    </row>
    <row r="1072" spans="2:13" x14ac:dyDescent="0.25">
      <c r="B1072" s="1">
        <v>1</v>
      </c>
      <c r="C1072" s="4" t="s">
        <v>1082</v>
      </c>
      <c r="D1072" s="1">
        <v>3</v>
      </c>
      <c r="E1072" s="1">
        <v>65</v>
      </c>
      <c r="F1072" s="7">
        <v>65.513982699245702</v>
      </c>
      <c r="G1072" s="7">
        <v>47.957834592309901</v>
      </c>
      <c r="H1072" s="7">
        <v>32.881904453992597</v>
      </c>
      <c r="I1072" s="7">
        <v>32.632080510820899</v>
      </c>
      <c r="J1072" s="7">
        <v>86.182310253726797</v>
      </c>
      <c r="K1072" s="7">
        <v>70.7</v>
      </c>
      <c r="L1072" s="7">
        <v>1070.6919575113809</v>
      </c>
      <c r="M1072" s="1" t="s">
        <v>4</v>
      </c>
    </row>
    <row r="1073" spans="2:13" x14ac:dyDescent="0.25">
      <c r="B1073" s="1">
        <v>1</v>
      </c>
      <c r="C1073" s="4" t="s">
        <v>1083</v>
      </c>
      <c r="D1073" s="1">
        <v>3</v>
      </c>
      <c r="E1073" s="1">
        <v>66</v>
      </c>
      <c r="F1073" s="7">
        <v>61.871139275137999</v>
      </c>
      <c r="G1073" s="7">
        <v>44.278381285440801</v>
      </c>
      <c r="H1073" s="7">
        <v>35.233189103097203</v>
      </c>
      <c r="I1073" s="7">
        <v>26.6396490648327</v>
      </c>
      <c r="J1073" s="7">
        <v>76.775170614915595</v>
      </c>
      <c r="K1073" s="7">
        <v>58.5</v>
      </c>
      <c r="L1073" s="7">
        <v>1063.4426229508197</v>
      </c>
      <c r="M1073" s="1" t="s">
        <v>4</v>
      </c>
    </row>
    <row r="1074" spans="2:13" x14ac:dyDescent="0.25">
      <c r="B1074" s="1">
        <v>1</v>
      </c>
      <c r="C1074" s="4" t="s">
        <v>1084</v>
      </c>
      <c r="D1074" s="1">
        <v>3</v>
      </c>
      <c r="E1074" s="1">
        <v>67</v>
      </c>
      <c r="F1074" s="7">
        <v>59.403110123953098</v>
      </c>
      <c r="G1074" s="7">
        <v>44.827310422106201</v>
      </c>
      <c r="H1074" s="7">
        <v>33.738472865830097</v>
      </c>
      <c r="I1074" s="7">
        <v>25.6649332679956</v>
      </c>
      <c r="J1074" s="7">
        <v>75.285582799961801</v>
      </c>
      <c r="K1074" s="7">
        <v>58</v>
      </c>
      <c r="L1074" s="7">
        <v>1075.9107806691452</v>
      </c>
      <c r="M1074" s="1" t="s">
        <v>4</v>
      </c>
    </row>
    <row r="1075" spans="2:13" x14ac:dyDescent="0.25">
      <c r="B1075" s="1">
        <v>1</v>
      </c>
      <c r="C1075" s="4" t="s">
        <v>1085</v>
      </c>
      <c r="D1075" s="1">
        <v>3</v>
      </c>
      <c r="E1075" s="1">
        <v>68</v>
      </c>
      <c r="F1075" s="7">
        <v>60.126050925850002</v>
      </c>
      <c r="G1075" s="7">
        <v>44.5276450850738</v>
      </c>
      <c r="H1075" s="7">
        <v>32.941923113368198</v>
      </c>
      <c r="I1075" s="7">
        <v>27.184895589709502</v>
      </c>
      <c r="J1075" s="7">
        <v>75.431820784457599</v>
      </c>
      <c r="K1075" s="7">
        <v>57.5</v>
      </c>
      <c r="L1075" s="7">
        <v>1074.6254681647943</v>
      </c>
      <c r="M1075" s="1" t="s">
        <v>4</v>
      </c>
    </row>
    <row r="1076" spans="2:13" x14ac:dyDescent="0.25">
      <c r="B1076" s="1">
        <v>1</v>
      </c>
      <c r="C1076" s="4" t="s">
        <v>1086</v>
      </c>
      <c r="D1076" s="1">
        <v>3</v>
      </c>
      <c r="E1076" s="1">
        <v>69</v>
      </c>
      <c r="F1076" s="7">
        <v>56.294719001901598</v>
      </c>
      <c r="G1076" s="7">
        <v>46.001003487975602</v>
      </c>
      <c r="H1076" s="7">
        <v>30.154145655843699</v>
      </c>
      <c r="I1076" s="7">
        <v>26.1406442427716</v>
      </c>
      <c r="J1076" s="7">
        <v>72.759365064255093</v>
      </c>
      <c r="K1076" s="7">
        <v>58.8</v>
      </c>
      <c r="L1076" s="7">
        <v>1072.8043875685557</v>
      </c>
      <c r="M1076" s="1" t="s">
        <v>4</v>
      </c>
    </row>
    <row r="1077" spans="2:13" x14ac:dyDescent="0.25">
      <c r="B1077" s="1">
        <v>1</v>
      </c>
      <c r="C1077" s="4" t="s">
        <v>1087</v>
      </c>
      <c r="D1077" s="1">
        <v>3</v>
      </c>
      <c r="E1077" s="1">
        <v>70</v>
      </c>
      <c r="F1077" s="7">
        <v>59.651721478754801</v>
      </c>
      <c r="G1077" s="7">
        <v>45.869949004528699</v>
      </c>
      <c r="H1077" s="7">
        <v>30.3262612439222</v>
      </c>
      <c r="I1077" s="7">
        <v>29.325475060047399</v>
      </c>
      <c r="J1077" s="7">
        <v>76.583282359231404</v>
      </c>
      <c r="K1077" s="7">
        <v>61.7</v>
      </c>
      <c r="L1077" s="7">
        <v>1069.0381944444446</v>
      </c>
      <c r="M1077" s="1" t="s">
        <v>4</v>
      </c>
    </row>
    <row r="1078" spans="2:13" x14ac:dyDescent="0.25">
      <c r="B1078" s="1">
        <v>1</v>
      </c>
      <c r="C1078" s="4" t="s">
        <v>1088</v>
      </c>
      <c r="D1078" s="1">
        <v>3</v>
      </c>
      <c r="E1078" s="1">
        <v>71</v>
      </c>
      <c r="F1078" s="7">
        <v>59.876789946639597</v>
      </c>
      <c r="G1078" s="7">
        <v>48.813208178871299</v>
      </c>
      <c r="H1078" s="7">
        <v>32.467360739476298</v>
      </c>
      <c r="I1078" s="7">
        <v>27.410024346650701</v>
      </c>
      <c r="J1078" s="7">
        <v>84.990595550217407</v>
      </c>
      <c r="K1078" s="7">
        <v>64.3</v>
      </c>
      <c r="L1078" s="7">
        <v>1057.1894563426688</v>
      </c>
      <c r="M1078" s="1" t="s">
        <v>4</v>
      </c>
    </row>
    <row r="1079" spans="2:13" x14ac:dyDescent="0.25">
      <c r="B1079" s="1">
        <v>1</v>
      </c>
      <c r="C1079" s="4" t="s">
        <v>1089</v>
      </c>
      <c r="D1079" s="1">
        <v>3</v>
      </c>
      <c r="E1079" s="1">
        <v>72</v>
      </c>
      <c r="F1079" s="7">
        <v>58.467834061430999</v>
      </c>
      <c r="G1079" s="7">
        <v>46.940870932517001</v>
      </c>
      <c r="H1079" s="7">
        <v>32.881904453992597</v>
      </c>
      <c r="I1079" s="7">
        <v>25.586626055612999</v>
      </c>
      <c r="J1079" s="7">
        <v>80.09939818767181</v>
      </c>
      <c r="K1079" s="7">
        <v>57.4</v>
      </c>
      <c r="L1079" s="7">
        <v>1068.7537313432836</v>
      </c>
      <c r="M1079" s="1" t="s">
        <v>3789</v>
      </c>
    </row>
    <row r="1080" spans="2:13" x14ac:dyDescent="0.25">
      <c r="B1080" s="1">
        <v>1</v>
      </c>
      <c r="C1080" s="4" t="s">
        <v>1090</v>
      </c>
      <c r="D1080" s="1">
        <v>3</v>
      </c>
      <c r="E1080" s="1">
        <v>74</v>
      </c>
      <c r="F1080" s="7">
        <v>58.904867075015602</v>
      </c>
      <c r="G1080" s="7">
        <v>45.076321086182197</v>
      </c>
      <c r="H1080" s="7">
        <v>32.742391434152204</v>
      </c>
      <c r="I1080" s="7">
        <v>26.163423890583399</v>
      </c>
      <c r="J1080" s="7">
        <v>76.076725742185104</v>
      </c>
      <c r="K1080" s="7">
        <v>57.3</v>
      </c>
      <c r="L1080" s="7">
        <v>1070.8876404494383</v>
      </c>
      <c r="M1080" s="1" t="s">
        <v>4</v>
      </c>
    </row>
    <row r="1081" spans="2:13" x14ac:dyDescent="0.25">
      <c r="B1081" s="1">
        <v>1</v>
      </c>
      <c r="C1081" s="4" t="s">
        <v>1091</v>
      </c>
      <c r="D1081" s="1">
        <v>3</v>
      </c>
      <c r="E1081" s="1">
        <v>75</v>
      </c>
      <c r="F1081" s="7">
        <v>61.349502811575697</v>
      </c>
      <c r="G1081" s="7">
        <v>45.026211089554202</v>
      </c>
      <c r="H1081" s="7">
        <v>32.941923113368198</v>
      </c>
      <c r="I1081" s="7">
        <v>28.407652164165899</v>
      </c>
      <c r="J1081" s="7">
        <v>78.4573810386063</v>
      </c>
      <c r="K1081" s="7">
        <v>61.9</v>
      </c>
      <c r="L1081" s="7">
        <v>1072.5034722222219</v>
      </c>
      <c r="M1081" s="1" t="s">
        <v>3789</v>
      </c>
    </row>
    <row r="1082" spans="2:13" x14ac:dyDescent="0.25">
      <c r="B1082" s="1">
        <v>1</v>
      </c>
      <c r="C1082" s="4" t="s">
        <v>1092</v>
      </c>
      <c r="D1082" s="1">
        <v>3</v>
      </c>
      <c r="E1082" s="1">
        <v>76</v>
      </c>
      <c r="F1082" s="7">
        <v>59.4838116540679</v>
      </c>
      <c r="G1082" s="7">
        <v>42.177106139618999</v>
      </c>
      <c r="H1082" s="7">
        <v>34.648110180334101</v>
      </c>
      <c r="I1082" s="7">
        <v>24.836709538466401</v>
      </c>
      <c r="J1082" s="7">
        <v>71.121725231812391</v>
      </c>
      <c r="K1082" s="7">
        <v>52.3</v>
      </c>
      <c r="L1082" s="7">
        <v>1060.8821138211381</v>
      </c>
      <c r="M1082" s="1" t="s">
        <v>3789</v>
      </c>
    </row>
    <row r="1083" spans="2:13" x14ac:dyDescent="0.25">
      <c r="B1083" s="1">
        <v>1</v>
      </c>
      <c r="C1083" s="4" t="s">
        <v>1093</v>
      </c>
      <c r="D1083" s="1">
        <v>3</v>
      </c>
      <c r="E1083" s="1">
        <v>77</v>
      </c>
      <c r="F1083" s="7">
        <v>59.717388441682097</v>
      </c>
      <c r="G1083" s="7">
        <v>46.658815181888201</v>
      </c>
      <c r="H1083" s="7">
        <v>32.382265734790003</v>
      </c>
      <c r="I1083" s="7">
        <v>27.336716480643499</v>
      </c>
      <c r="J1083" s="7">
        <v>79.379063516741894</v>
      </c>
      <c r="K1083" s="7">
        <v>59</v>
      </c>
      <c r="L1083" s="7">
        <v>1076.453382084095</v>
      </c>
      <c r="M1083" s="1" t="s">
        <v>4</v>
      </c>
    </row>
    <row r="1084" spans="2:13" x14ac:dyDescent="0.25">
      <c r="B1084" s="1">
        <v>1</v>
      </c>
      <c r="C1084" s="4" t="s">
        <v>1094</v>
      </c>
      <c r="D1084" s="1">
        <v>3</v>
      </c>
      <c r="E1084" s="1">
        <v>78</v>
      </c>
      <c r="F1084" s="7">
        <v>60.058742557606003</v>
      </c>
      <c r="G1084" s="7">
        <v>47.747507312847098</v>
      </c>
      <c r="H1084" s="7">
        <v>33.918284450547901</v>
      </c>
      <c r="I1084" s="7">
        <v>26.1406442427716</v>
      </c>
      <c r="J1084" s="7">
        <v>82.571825845271306</v>
      </c>
      <c r="K1084" s="7">
        <v>60.6</v>
      </c>
      <c r="L1084" s="7">
        <v>1078.0534759358288</v>
      </c>
      <c r="M1084" s="1" t="s">
        <v>4</v>
      </c>
    </row>
    <row r="1085" spans="2:13" x14ac:dyDescent="0.25">
      <c r="B1085" s="1">
        <v>1</v>
      </c>
      <c r="C1085" s="4" t="s">
        <v>1095</v>
      </c>
      <c r="D1085" s="1">
        <v>3</v>
      </c>
      <c r="E1085" s="1">
        <v>79</v>
      </c>
      <c r="F1085" s="7">
        <v>62.718732375899201</v>
      </c>
      <c r="G1085" s="7">
        <v>46.817807843349598</v>
      </c>
      <c r="H1085" s="7">
        <v>33.643547631878398</v>
      </c>
      <c r="I1085" s="7">
        <v>29.075288864828501</v>
      </c>
      <c r="J1085" s="7">
        <v>83.74003080335541</v>
      </c>
      <c r="K1085" s="7">
        <v>62.8</v>
      </c>
      <c r="L1085" s="7">
        <v>1071.357264957265</v>
      </c>
      <c r="M1085" s="1" t="s">
        <v>4</v>
      </c>
    </row>
    <row r="1086" spans="2:13" x14ac:dyDescent="0.25">
      <c r="B1086" s="1">
        <v>1</v>
      </c>
      <c r="C1086" s="4" t="s">
        <v>1096</v>
      </c>
      <c r="D1086" s="1">
        <v>3</v>
      </c>
      <c r="E1086" s="1">
        <v>81</v>
      </c>
      <c r="F1086" s="7">
        <v>61.873167116219697</v>
      </c>
      <c r="G1086" s="7">
        <v>45.225624667436001</v>
      </c>
      <c r="H1086" s="7">
        <v>33.857219094310501</v>
      </c>
      <c r="I1086" s="7">
        <v>28.016446647855801</v>
      </c>
      <c r="J1086" s="7">
        <v>78.210769482421995</v>
      </c>
      <c r="K1086" s="7">
        <v>59.9</v>
      </c>
      <c r="L1086" s="7">
        <v>1071.3297491039427</v>
      </c>
      <c r="M1086" s="1" t="s">
        <v>4</v>
      </c>
    </row>
    <row r="1087" spans="2:13" x14ac:dyDescent="0.25">
      <c r="B1087" s="1">
        <v>1</v>
      </c>
      <c r="C1087" s="4" t="s">
        <v>1097</v>
      </c>
      <c r="D1087" s="1">
        <v>3</v>
      </c>
      <c r="E1087" s="1">
        <v>82</v>
      </c>
      <c r="F1087" s="7">
        <v>60.483243851611803</v>
      </c>
      <c r="G1087" s="7">
        <v>44.425425071685602</v>
      </c>
      <c r="H1087" s="7">
        <v>31.116211650955702</v>
      </c>
      <c r="I1087" s="7">
        <v>29.367143763995799</v>
      </c>
      <c r="J1087" s="7">
        <v>75.716400647668294</v>
      </c>
      <c r="K1087" s="7">
        <v>57.5</v>
      </c>
      <c r="L1087" s="7">
        <v>1074.6254681647943</v>
      </c>
      <c r="M1087" s="1" t="s">
        <v>3789</v>
      </c>
    </row>
    <row r="1088" spans="2:13" x14ac:dyDescent="0.25">
      <c r="B1088" s="1">
        <v>1</v>
      </c>
      <c r="C1088" s="4" t="s">
        <v>1098</v>
      </c>
      <c r="D1088" s="1">
        <v>3</v>
      </c>
      <c r="E1088" s="1">
        <v>83</v>
      </c>
      <c r="F1088" s="7">
        <v>59.927039176196097</v>
      </c>
      <c r="G1088" s="7">
        <v>47.094915962167697</v>
      </c>
      <c r="H1088" s="7">
        <v>33.464132993935202</v>
      </c>
      <c r="I1088" s="7">
        <v>26.464883164158</v>
      </c>
      <c r="J1088" s="7">
        <v>79.835295506117802</v>
      </c>
      <c r="K1088" s="7">
        <v>59.1</v>
      </c>
      <c r="L1088" s="7">
        <v>1072.3963636363635</v>
      </c>
      <c r="M1088" s="1" t="s">
        <v>4</v>
      </c>
    </row>
    <row r="1089" spans="2:13" x14ac:dyDescent="0.25">
      <c r="B1089" s="1">
        <v>1</v>
      </c>
      <c r="C1089" s="4" t="s">
        <v>1099</v>
      </c>
      <c r="D1089" s="1">
        <v>3</v>
      </c>
      <c r="E1089" s="1">
        <v>84</v>
      </c>
      <c r="F1089" s="7">
        <v>57.633892291587003</v>
      </c>
      <c r="G1089" s="7">
        <v>45.325347250296701</v>
      </c>
      <c r="H1089" s="7">
        <v>31.944560670696202</v>
      </c>
      <c r="I1089" s="7">
        <v>25.690575813175599</v>
      </c>
      <c r="J1089" s="7">
        <v>75.383034622535092</v>
      </c>
      <c r="K1089" s="7">
        <v>54.1</v>
      </c>
      <c r="L1089" s="7">
        <v>1073.3956262425447</v>
      </c>
      <c r="M1089" s="1" t="s">
        <v>4</v>
      </c>
    </row>
    <row r="1090" spans="2:13" x14ac:dyDescent="0.25">
      <c r="B1090" s="1">
        <v>1</v>
      </c>
      <c r="C1090" s="4" t="s">
        <v>1100</v>
      </c>
      <c r="D1090" s="1">
        <v>3</v>
      </c>
      <c r="E1090" s="1">
        <v>85</v>
      </c>
      <c r="F1090" s="7">
        <v>69.001053233709399</v>
      </c>
      <c r="G1090" s="7">
        <v>47.490074343251301</v>
      </c>
      <c r="H1090" s="7">
        <v>37.865964122439202</v>
      </c>
      <c r="I1090" s="7">
        <v>31.1363677203137</v>
      </c>
      <c r="J1090" s="7">
        <v>83.459868887863706</v>
      </c>
      <c r="K1090" s="7">
        <v>62</v>
      </c>
      <c r="L1090" s="7">
        <v>1072.3743500866551</v>
      </c>
      <c r="M1090" s="1" t="s">
        <v>4</v>
      </c>
    </row>
    <row r="1091" spans="2:13" x14ac:dyDescent="0.25">
      <c r="B1091" s="1">
        <v>1</v>
      </c>
      <c r="C1091" s="4" t="s">
        <v>1101</v>
      </c>
      <c r="D1091" s="1">
        <v>3</v>
      </c>
      <c r="E1091" s="1">
        <v>86</v>
      </c>
      <c r="F1091" s="7">
        <v>59.674844490901698</v>
      </c>
      <c r="G1091" s="7">
        <v>44.631034944178197</v>
      </c>
      <c r="H1091" s="7">
        <v>32.851376792320998</v>
      </c>
      <c r="I1091" s="7">
        <v>26.823798079322799</v>
      </c>
      <c r="J1091" s="7">
        <v>75.446340729923804</v>
      </c>
      <c r="K1091" s="7">
        <v>56</v>
      </c>
      <c r="L1091" s="7">
        <v>1064.5333333333333</v>
      </c>
      <c r="M1091" s="1" t="s">
        <v>3789</v>
      </c>
    </row>
    <row r="1092" spans="2:13" x14ac:dyDescent="0.25">
      <c r="B1092" s="1">
        <v>1</v>
      </c>
      <c r="C1092" s="4" t="s">
        <v>1102</v>
      </c>
      <c r="D1092" s="1">
        <v>3</v>
      </c>
      <c r="E1092" s="1">
        <v>87</v>
      </c>
      <c r="F1092" s="7">
        <v>61.5362725383183</v>
      </c>
      <c r="G1092" s="7">
        <v>45.730293171576001</v>
      </c>
      <c r="H1092" s="7">
        <v>32.132460339710399</v>
      </c>
      <c r="I1092" s="7">
        <v>29.405554775364301</v>
      </c>
      <c r="J1092" s="7">
        <v>78.857682194264001</v>
      </c>
      <c r="K1092" s="7">
        <v>59.6</v>
      </c>
      <c r="L1092" s="7">
        <v>1071.7261261261265</v>
      </c>
      <c r="M1092" s="1" t="s">
        <v>4</v>
      </c>
    </row>
    <row r="1093" spans="2:13" x14ac:dyDescent="0.25">
      <c r="B1093" s="1">
        <v>1</v>
      </c>
      <c r="C1093" s="4" t="s">
        <v>1103</v>
      </c>
      <c r="D1093" s="1">
        <v>3</v>
      </c>
      <c r="E1093" s="1">
        <v>88</v>
      </c>
      <c r="F1093" s="7">
        <v>58.687825492237998</v>
      </c>
      <c r="G1093" s="7">
        <v>44.8944062375747</v>
      </c>
      <c r="H1093" s="7">
        <v>30.837862141784498</v>
      </c>
      <c r="I1093" s="7">
        <v>27.8514466597187</v>
      </c>
      <c r="J1093" s="7">
        <v>74.7039021478775</v>
      </c>
      <c r="K1093" s="7">
        <v>56.6</v>
      </c>
      <c r="L1093" s="7">
        <v>1080.0535372848951</v>
      </c>
      <c r="M1093" s="1" t="s">
        <v>4</v>
      </c>
    </row>
    <row r="1094" spans="2:13" x14ac:dyDescent="0.25">
      <c r="B1094" s="1">
        <v>1</v>
      </c>
      <c r="C1094" s="4" t="s">
        <v>1104</v>
      </c>
      <c r="D1094" s="1">
        <v>3</v>
      </c>
      <c r="E1094" s="1">
        <v>89</v>
      </c>
      <c r="F1094" s="7">
        <v>62.784685736325002</v>
      </c>
      <c r="G1094" s="7">
        <v>46.209780805789897</v>
      </c>
      <c r="H1094" s="7">
        <v>33.898866265797501</v>
      </c>
      <c r="I1094" s="7">
        <v>28.8859545954619</v>
      </c>
      <c r="J1094" s="7">
        <v>82.046028389706493</v>
      </c>
      <c r="K1094" s="7">
        <v>63</v>
      </c>
      <c r="L1094" s="7">
        <v>1069.2857142857142</v>
      </c>
      <c r="M1094" s="1" t="s">
        <v>4</v>
      </c>
    </row>
    <row r="1095" spans="2:13" x14ac:dyDescent="0.25">
      <c r="B1095" s="1">
        <v>1</v>
      </c>
      <c r="C1095" s="4" t="s">
        <v>1105</v>
      </c>
      <c r="D1095" s="1">
        <v>3</v>
      </c>
      <c r="E1095" s="1">
        <v>90</v>
      </c>
      <c r="F1095" s="7">
        <v>60.258881154948099</v>
      </c>
      <c r="G1095" s="7">
        <v>45.131933606823402</v>
      </c>
      <c r="H1095" s="7">
        <v>33.765412897265499</v>
      </c>
      <c r="I1095" s="7">
        <v>26.494485506906901</v>
      </c>
      <c r="J1095" s="7">
        <v>77.674740901959709</v>
      </c>
      <c r="K1095" s="7">
        <v>57.3</v>
      </c>
      <c r="L1095" s="7">
        <v>1074.9135338345864</v>
      </c>
      <c r="M1095" s="1" t="s">
        <v>4</v>
      </c>
    </row>
    <row r="1096" spans="2:13" x14ac:dyDescent="0.25">
      <c r="B1096" s="1">
        <v>1</v>
      </c>
      <c r="C1096" s="4" t="s">
        <v>1106</v>
      </c>
      <c r="D1096" s="1">
        <v>3</v>
      </c>
      <c r="E1096" s="1">
        <v>91</v>
      </c>
      <c r="F1096" s="7">
        <v>60.688181676138598</v>
      </c>
      <c r="G1096" s="7">
        <v>46.394646903025901</v>
      </c>
      <c r="H1096" s="7">
        <v>32.338664716231897</v>
      </c>
      <c r="I1096" s="7">
        <v>28.3513059638986</v>
      </c>
      <c r="J1096" s="7">
        <v>76.809245301846005</v>
      </c>
      <c r="K1096" s="7">
        <v>62.9</v>
      </c>
      <c r="L1096" s="7">
        <v>1073.0632478632476</v>
      </c>
      <c r="M1096" s="1" t="s">
        <v>4</v>
      </c>
    </row>
    <row r="1097" spans="2:13" x14ac:dyDescent="0.25">
      <c r="B1097" s="1">
        <v>1</v>
      </c>
      <c r="C1097" s="4" t="s">
        <v>1107</v>
      </c>
      <c r="D1097" s="1">
        <v>3</v>
      </c>
      <c r="E1097" s="1">
        <v>92</v>
      </c>
      <c r="F1097" s="7">
        <v>59.424746167737702</v>
      </c>
      <c r="G1097" s="7">
        <v>45.894550226250303</v>
      </c>
      <c r="H1097" s="7">
        <v>29.837422245450799</v>
      </c>
      <c r="I1097" s="7">
        <v>29.587325271547702</v>
      </c>
      <c r="J1097" s="7">
        <v>72.038551718246893</v>
      </c>
      <c r="K1097" s="7">
        <v>61.3</v>
      </c>
      <c r="L1097" s="7">
        <v>1080.8727915194345</v>
      </c>
      <c r="M1097" s="1" t="s">
        <v>4</v>
      </c>
    </row>
    <row r="1098" spans="2:13" x14ac:dyDescent="0.25">
      <c r="B1098" s="1">
        <v>1</v>
      </c>
      <c r="C1098" s="4" t="s">
        <v>1108</v>
      </c>
      <c r="D1098" s="1">
        <v>3</v>
      </c>
      <c r="E1098" s="1">
        <v>93</v>
      </c>
      <c r="F1098" s="7">
        <v>64.841945940312897</v>
      </c>
      <c r="G1098" s="7">
        <v>44.233038359556303</v>
      </c>
      <c r="H1098" s="7">
        <v>32.941923113368198</v>
      </c>
      <c r="I1098" s="7">
        <v>31.901344279033498</v>
      </c>
      <c r="J1098" s="7">
        <v>80.297827562176295</v>
      </c>
      <c r="K1098" s="7">
        <v>64.400000000000006</v>
      </c>
      <c r="L1098" s="7">
        <v>1071.1866666666667</v>
      </c>
      <c r="M1098" s="1" t="s">
        <v>3789</v>
      </c>
    </row>
    <row r="1099" spans="2:13" x14ac:dyDescent="0.25">
      <c r="B1099" s="1">
        <v>1</v>
      </c>
      <c r="C1099" s="4" t="s">
        <v>1109</v>
      </c>
      <c r="D1099" s="1">
        <v>3</v>
      </c>
      <c r="E1099" s="1">
        <v>94</v>
      </c>
      <c r="F1099" s="7">
        <v>63.095538593199997</v>
      </c>
      <c r="G1099" s="7">
        <v>46.272840475429099</v>
      </c>
      <c r="H1099" s="7">
        <v>33.1913042553997</v>
      </c>
      <c r="I1099" s="7">
        <v>29.904600532262901</v>
      </c>
      <c r="J1099" s="7">
        <v>81.978602411903708</v>
      </c>
      <c r="K1099" s="7">
        <v>65.099999999999994</v>
      </c>
      <c r="L1099" s="7">
        <v>1073.8809917355372</v>
      </c>
      <c r="M1099" s="1" t="s">
        <v>4</v>
      </c>
    </row>
    <row r="1100" spans="2:13" x14ac:dyDescent="0.25">
      <c r="B1100" s="1">
        <v>1</v>
      </c>
      <c r="C1100" s="4" t="s">
        <v>1110</v>
      </c>
      <c r="D1100" s="1">
        <v>3</v>
      </c>
      <c r="E1100" s="1">
        <v>95</v>
      </c>
      <c r="F1100" s="7">
        <v>58.9117880986324</v>
      </c>
      <c r="G1100" s="7">
        <v>46.725968330725003</v>
      </c>
      <c r="H1100" s="7">
        <v>33.059737531489397</v>
      </c>
      <c r="I1100" s="7">
        <v>25.854813499261599</v>
      </c>
      <c r="J1100" s="7">
        <v>81.566404787207105</v>
      </c>
      <c r="K1100" s="7">
        <v>60.3</v>
      </c>
      <c r="L1100" s="7">
        <v>1072.7165775401068</v>
      </c>
      <c r="M1100" s="1" t="s">
        <v>4</v>
      </c>
    </row>
    <row r="1101" spans="2:13" x14ac:dyDescent="0.25">
      <c r="B1101" s="1">
        <v>1</v>
      </c>
      <c r="C1101" s="4" t="s">
        <v>1111</v>
      </c>
      <c r="D1101" s="1">
        <v>3</v>
      </c>
      <c r="E1101" s="1">
        <v>96</v>
      </c>
      <c r="F1101" s="7">
        <v>61.393439050266402</v>
      </c>
      <c r="G1101" s="7">
        <v>47.361135583259603</v>
      </c>
      <c r="H1101" s="7">
        <v>32.819865400779399</v>
      </c>
      <c r="I1101" s="7">
        <v>28.574926042011899</v>
      </c>
      <c r="J1101" s="7">
        <v>74.837933068850603</v>
      </c>
      <c r="K1101" s="7">
        <v>64.099999999999994</v>
      </c>
      <c r="L1101" s="7">
        <v>1075.1563025210085</v>
      </c>
      <c r="M1101" s="1" t="s">
        <v>4</v>
      </c>
    </row>
    <row r="1102" spans="2:13" x14ac:dyDescent="0.25">
      <c r="B1102" s="1">
        <v>1</v>
      </c>
      <c r="C1102" s="4" t="s">
        <v>1112</v>
      </c>
      <c r="D1102" s="1">
        <v>3</v>
      </c>
      <c r="E1102" s="1">
        <v>97</v>
      </c>
      <c r="F1102" s="7">
        <v>59.3101402279664</v>
      </c>
      <c r="G1102" s="7">
        <v>45.252653773571097</v>
      </c>
      <c r="H1102" s="7">
        <v>31.672501662437298</v>
      </c>
      <c r="I1102" s="7">
        <v>27.637857307791901</v>
      </c>
      <c r="J1102" s="7">
        <v>72.802908911155797</v>
      </c>
      <c r="K1102" s="7">
        <v>57.9</v>
      </c>
      <c r="L1102" s="7">
        <v>1072.0630797773654</v>
      </c>
      <c r="M1102" s="1" t="s">
        <v>4</v>
      </c>
    </row>
    <row r="1103" spans="2:13" x14ac:dyDescent="0.25">
      <c r="B1103" s="1">
        <v>1</v>
      </c>
      <c r="C1103" s="4" t="s">
        <v>1113</v>
      </c>
      <c r="D1103" s="1">
        <v>3</v>
      </c>
      <c r="E1103" s="1">
        <v>98</v>
      </c>
      <c r="F1103" s="7">
        <v>58.424380206841597</v>
      </c>
      <c r="G1103" s="7">
        <v>44.130846438188399</v>
      </c>
      <c r="H1103" s="7">
        <v>33.339284924505499</v>
      </c>
      <c r="I1103" s="7">
        <v>25.086672830901701</v>
      </c>
      <c r="J1103" s="7">
        <v>69.405681199404896</v>
      </c>
      <c r="K1103" s="7">
        <v>56.6</v>
      </c>
      <c r="L1103" s="7">
        <v>1073.8935361216729</v>
      </c>
      <c r="M1103" s="1" t="s">
        <v>4</v>
      </c>
    </row>
    <row r="1104" spans="2:13" x14ac:dyDescent="0.25">
      <c r="B1104" s="1">
        <v>1</v>
      </c>
      <c r="C1104" s="4" t="s">
        <v>1114</v>
      </c>
      <c r="D1104" s="1">
        <v>3</v>
      </c>
      <c r="E1104" s="1">
        <v>99</v>
      </c>
      <c r="F1104" s="7">
        <v>56.985574875138603</v>
      </c>
      <c r="G1104" s="7">
        <v>43.943591987534802</v>
      </c>
      <c r="H1104" s="7">
        <v>31.383102680272099</v>
      </c>
      <c r="I1104" s="7">
        <v>25.6025515921561</v>
      </c>
      <c r="J1104" s="7">
        <v>71.29429421611799</v>
      </c>
      <c r="K1104" s="7">
        <v>57.3</v>
      </c>
      <c r="L1104" s="7">
        <v>1074.9135338345864</v>
      </c>
      <c r="M1104" s="1" t="s">
        <v>4</v>
      </c>
    </row>
    <row r="1105" spans="2:13" x14ac:dyDescent="0.25">
      <c r="B1105" s="1">
        <v>1</v>
      </c>
      <c r="C1105" s="4" t="s">
        <v>1115</v>
      </c>
      <c r="D1105" s="1">
        <v>3</v>
      </c>
      <c r="E1105" s="1">
        <v>100</v>
      </c>
      <c r="F1105" s="7">
        <v>56.254602922068102</v>
      </c>
      <c r="G1105" s="7">
        <v>45.211062166588199</v>
      </c>
      <c r="H1105" s="7">
        <v>29.904600532262901</v>
      </c>
      <c r="I1105" s="7">
        <v>26.352090991731899</v>
      </c>
      <c r="J1105" s="7">
        <v>74.122046757544098</v>
      </c>
      <c r="K1105" s="7">
        <v>58.1</v>
      </c>
      <c r="L1105" s="7">
        <v>1069.8118081180812</v>
      </c>
      <c r="M1105" s="1" t="s">
        <v>3789</v>
      </c>
    </row>
    <row r="1106" spans="2:13" x14ac:dyDescent="0.25">
      <c r="B1106" s="1">
        <v>1</v>
      </c>
      <c r="C1106" s="4" t="s">
        <v>1116</v>
      </c>
      <c r="D1106" s="1">
        <v>3</v>
      </c>
      <c r="E1106" s="1">
        <v>102</v>
      </c>
      <c r="F1106" s="7">
        <v>58.964985916592802</v>
      </c>
      <c r="G1106" s="7">
        <v>46.817890834778503</v>
      </c>
      <c r="H1106" s="7">
        <v>29.854231812625201</v>
      </c>
      <c r="I1106" s="7">
        <v>29.110853900203502</v>
      </c>
      <c r="J1106" s="7">
        <v>77.203022399001</v>
      </c>
      <c r="K1106" s="7">
        <v>59.9</v>
      </c>
      <c r="L1106" s="7">
        <v>1069.4132379248658</v>
      </c>
      <c r="M1106" s="1" t="s">
        <v>4</v>
      </c>
    </row>
    <row r="1107" spans="2:13" x14ac:dyDescent="0.25">
      <c r="B1107" s="1">
        <v>1</v>
      </c>
      <c r="C1107" s="4" t="s">
        <v>1117</v>
      </c>
      <c r="D1107" s="1">
        <v>3</v>
      </c>
      <c r="E1107" s="1">
        <v>103</v>
      </c>
      <c r="F1107" s="7">
        <v>58.894753545972897</v>
      </c>
      <c r="G1107" s="7">
        <v>44.763616388893297</v>
      </c>
      <c r="H1107" s="7">
        <v>33.395665883170601</v>
      </c>
      <c r="I1107" s="7">
        <v>25.5007031710958</v>
      </c>
      <c r="J1107" s="7">
        <v>73.715023885096699</v>
      </c>
      <c r="K1107" s="7">
        <v>57.7</v>
      </c>
      <c r="L1107" s="7">
        <v>1068.3599257884973</v>
      </c>
      <c r="M1107" s="1" t="s">
        <v>3789</v>
      </c>
    </row>
    <row r="1108" spans="2:13" x14ac:dyDescent="0.25">
      <c r="B1108" s="1">
        <v>1</v>
      </c>
      <c r="C1108" s="4" t="s">
        <v>1118</v>
      </c>
      <c r="D1108" s="1">
        <v>3</v>
      </c>
      <c r="E1108" s="1">
        <v>104</v>
      </c>
      <c r="F1108" s="7">
        <v>61.749394733269703</v>
      </c>
      <c r="G1108" s="7">
        <v>44.193325136492</v>
      </c>
      <c r="H1108" s="7">
        <v>35.147653751897401</v>
      </c>
      <c r="I1108" s="7">
        <v>26.6019589302554</v>
      </c>
      <c r="J1108" s="7">
        <v>77.035704229703597</v>
      </c>
      <c r="K1108" s="7">
        <v>62.2</v>
      </c>
      <c r="L1108" s="7">
        <v>1073.9723183391004</v>
      </c>
      <c r="M1108" s="1" t="s">
        <v>4</v>
      </c>
    </row>
    <row r="1109" spans="2:13" x14ac:dyDescent="0.25">
      <c r="B1109" s="1">
        <v>1</v>
      </c>
      <c r="C1109" s="4" t="s">
        <v>1119</v>
      </c>
      <c r="D1109" s="1">
        <v>3</v>
      </c>
      <c r="E1109" s="1">
        <v>105</v>
      </c>
      <c r="F1109" s="7">
        <v>57.064751107991697</v>
      </c>
      <c r="G1109" s="7">
        <v>44.005624040346603</v>
      </c>
      <c r="H1109" s="7">
        <v>29.405554775364301</v>
      </c>
      <c r="I1109" s="7">
        <v>27.659403912902199</v>
      </c>
      <c r="J1109" s="7">
        <v>71.382048658797402</v>
      </c>
      <c r="K1109" s="7">
        <v>57.6</v>
      </c>
      <c r="L1109" s="7">
        <v>1072.4776119402984</v>
      </c>
      <c r="M1109" s="1" t="s">
        <v>4</v>
      </c>
    </row>
    <row r="1110" spans="2:13" x14ac:dyDescent="0.25">
      <c r="B1110" s="1">
        <v>1</v>
      </c>
      <c r="C1110" s="4" t="s">
        <v>1120</v>
      </c>
      <c r="D1110" s="1">
        <v>3</v>
      </c>
      <c r="E1110" s="1">
        <v>106</v>
      </c>
      <c r="F1110" s="7">
        <v>59.467469043011199</v>
      </c>
      <c r="G1110" s="7">
        <v>44.1755844923022</v>
      </c>
      <c r="H1110" s="7">
        <v>33.115645392297502</v>
      </c>
      <c r="I1110" s="7">
        <v>26.352090991731899</v>
      </c>
      <c r="J1110" s="7">
        <v>74.628445520706805</v>
      </c>
      <c r="K1110" s="7">
        <v>58.5</v>
      </c>
      <c r="L1110" s="7">
        <v>1073.2169117647061</v>
      </c>
      <c r="M1110" s="1" t="s">
        <v>3789</v>
      </c>
    </row>
    <row r="1111" spans="2:13" x14ac:dyDescent="0.25">
      <c r="B1111" s="1">
        <v>1</v>
      </c>
      <c r="C1111" s="4" t="s">
        <v>1121</v>
      </c>
      <c r="D1111" s="1">
        <v>3</v>
      </c>
      <c r="E1111" s="1">
        <v>107</v>
      </c>
      <c r="F1111" s="7">
        <v>57.718154118847401</v>
      </c>
      <c r="G1111" s="7">
        <v>44.675272109680797</v>
      </c>
      <c r="H1111" s="7">
        <v>31.383102680272099</v>
      </c>
      <c r="I1111" s="7">
        <v>26.336618699394101</v>
      </c>
      <c r="J1111" s="7">
        <v>71.380952497144193</v>
      </c>
      <c r="K1111" s="7">
        <v>54.2</v>
      </c>
      <c r="L1111" s="7">
        <v>1071.1207920792081</v>
      </c>
      <c r="M1111" s="1" t="s">
        <v>4</v>
      </c>
    </row>
    <row r="1112" spans="2:13" x14ac:dyDescent="0.25">
      <c r="B1112" s="1">
        <v>1</v>
      </c>
      <c r="C1112" s="4" t="s">
        <v>1122</v>
      </c>
      <c r="D1112" s="1">
        <v>3</v>
      </c>
      <c r="E1112" s="1">
        <v>108</v>
      </c>
      <c r="F1112" s="7">
        <v>59.452176726988199</v>
      </c>
      <c r="G1112" s="7">
        <v>47.673903372745002</v>
      </c>
      <c r="H1112" s="7">
        <v>30.101068894844701</v>
      </c>
      <c r="I1112" s="7">
        <v>29.351124340053801</v>
      </c>
      <c r="J1112" s="7">
        <v>78.852799954766098</v>
      </c>
      <c r="K1112" s="7">
        <v>62.4</v>
      </c>
      <c r="L1112" s="7">
        <v>1073.7103448275861</v>
      </c>
      <c r="M1112" s="1" t="s">
        <v>4</v>
      </c>
    </row>
    <row r="1113" spans="2:13" x14ac:dyDescent="0.25">
      <c r="B1113" s="1">
        <v>1</v>
      </c>
      <c r="C1113" s="4" t="s">
        <v>1123</v>
      </c>
      <c r="D1113" s="1">
        <v>3</v>
      </c>
      <c r="E1113" s="1">
        <v>109</v>
      </c>
      <c r="F1113" s="7">
        <v>61.1355010513658</v>
      </c>
      <c r="G1113" s="7">
        <v>45.943715291506301</v>
      </c>
      <c r="H1113" s="7">
        <v>33.7579840402774</v>
      </c>
      <c r="I1113" s="7">
        <v>27.377977206474899</v>
      </c>
      <c r="J1113" s="7">
        <v>79.504840583940506</v>
      </c>
      <c r="K1113" s="7">
        <v>60.9</v>
      </c>
      <c r="L1113" s="7">
        <v>1071.9259259259259</v>
      </c>
      <c r="M1113" s="1" t="s">
        <v>4</v>
      </c>
    </row>
    <row r="1114" spans="2:13" x14ac:dyDescent="0.25">
      <c r="B1114" s="1">
        <v>1</v>
      </c>
      <c r="C1114" s="4" t="s">
        <v>1124</v>
      </c>
      <c r="D1114" s="1">
        <v>3</v>
      </c>
      <c r="E1114" s="1">
        <v>110</v>
      </c>
      <c r="F1114" s="7">
        <v>61.592804930594497</v>
      </c>
      <c r="G1114" s="7">
        <v>44.448005293120097</v>
      </c>
      <c r="H1114" s="7">
        <v>33.576379490275002</v>
      </c>
      <c r="I1114" s="7">
        <v>28.016446647855801</v>
      </c>
      <c r="J1114" s="7">
        <v>77.044626489547497</v>
      </c>
      <c r="K1114" s="7">
        <v>60.5</v>
      </c>
      <c r="L1114" s="7">
        <v>1074.3594306049822</v>
      </c>
      <c r="M1114" s="1" t="s">
        <v>4</v>
      </c>
    </row>
    <row r="1115" spans="2:13" x14ac:dyDescent="0.25">
      <c r="B1115" s="1">
        <v>1</v>
      </c>
      <c r="C1115" s="4" t="s">
        <v>1125</v>
      </c>
      <c r="D1115" s="1">
        <v>3</v>
      </c>
      <c r="E1115" s="1">
        <v>111</v>
      </c>
      <c r="F1115" s="7">
        <v>57.937745062501598</v>
      </c>
      <c r="G1115" s="7">
        <v>44.144343642217301</v>
      </c>
      <c r="H1115" s="7">
        <v>31.366113614854399</v>
      </c>
      <c r="I1115" s="7">
        <v>26.573656248231199</v>
      </c>
      <c r="J1115" s="7">
        <v>72.6452863015964</v>
      </c>
      <c r="K1115" s="7">
        <v>56.7</v>
      </c>
      <c r="L1115" s="7">
        <v>1073.7495256166983</v>
      </c>
      <c r="M1115" s="1" t="s">
        <v>4</v>
      </c>
    </row>
    <row r="1116" spans="2:13" x14ac:dyDescent="0.25">
      <c r="B1116" s="1">
        <v>1</v>
      </c>
      <c r="C1116" s="4" t="s">
        <v>1126</v>
      </c>
      <c r="D1116" s="1">
        <v>3</v>
      </c>
      <c r="E1116" s="1">
        <v>112</v>
      </c>
      <c r="F1116" s="7">
        <v>60.884190573688599</v>
      </c>
      <c r="G1116" s="7">
        <v>46.610406526805697</v>
      </c>
      <c r="H1116" s="7">
        <v>34.8223247208334</v>
      </c>
      <c r="I1116" s="7">
        <v>26.062563301235802</v>
      </c>
      <c r="J1116" s="7">
        <v>80.396296611811906</v>
      </c>
      <c r="K1116" s="7">
        <v>64.8</v>
      </c>
      <c r="L1116" s="7">
        <v>1072.4776119402984</v>
      </c>
      <c r="M1116" s="1" t="s">
        <v>4</v>
      </c>
    </row>
    <row r="1117" spans="2:13" x14ac:dyDescent="0.25">
      <c r="B1117" s="1">
        <v>1</v>
      </c>
      <c r="C1117" s="4" t="s">
        <v>1127</v>
      </c>
      <c r="D1117" s="1">
        <v>3</v>
      </c>
      <c r="E1117" s="1">
        <v>113</v>
      </c>
      <c r="F1117" s="7">
        <v>58.986251109815498</v>
      </c>
      <c r="G1117" s="7">
        <v>46.902114543601499</v>
      </c>
      <c r="H1117" s="7">
        <v>31.248939124555399</v>
      </c>
      <c r="I1117" s="7">
        <v>27.737511348976401</v>
      </c>
      <c r="J1117" s="7">
        <v>78.742835709166499</v>
      </c>
      <c r="K1117" s="7">
        <v>60.5</v>
      </c>
      <c r="L1117" s="7">
        <v>1072.4511545293074</v>
      </c>
      <c r="M1117" s="1" t="s">
        <v>4</v>
      </c>
    </row>
    <row r="1118" spans="2:13" x14ac:dyDescent="0.25">
      <c r="B1118" s="1">
        <v>1</v>
      </c>
      <c r="C1118" s="4" t="s">
        <v>1128</v>
      </c>
      <c r="D1118" s="1">
        <v>3</v>
      </c>
      <c r="E1118" s="1">
        <v>114</v>
      </c>
      <c r="F1118" s="7">
        <v>59.293753896848798</v>
      </c>
      <c r="G1118" s="7">
        <v>47.0176272873599</v>
      </c>
      <c r="H1118" s="7">
        <v>29.8248119447492</v>
      </c>
      <c r="I1118" s="7">
        <v>29.4705274840593</v>
      </c>
      <c r="J1118" s="7">
        <v>78.318780255198902</v>
      </c>
      <c r="K1118" s="7">
        <v>62.1</v>
      </c>
      <c r="L1118" s="7">
        <v>1070.3937823834199</v>
      </c>
      <c r="M1118" s="1" t="s">
        <v>4</v>
      </c>
    </row>
    <row r="1119" spans="2:13" x14ac:dyDescent="0.25">
      <c r="B1119" s="1">
        <v>1</v>
      </c>
      <c r="C1119" s="4" t="s">
        <v>1129</v>
      </c>
      <c r="D1119" s="1">
        <v>3</v>
      </c>
      <c r="E1119" s="1">
        <v>115</v>
      </c>
      <c r="F1119" s="7">
        <v>60.329603545885597</v>
      </c>
      <c r="G1119" s="7">
        <v>45.252653773571097</v>
      </c>
      <c r="H1119" s="7">
        <v>33.1913042553997</v>
      </c>
      <c r="I1119" s="7">
        <v>27.138721303892499</v>
      </c>
      <c r="J1119" s="7">
        <v>78.207663111532497</v>
      </c>
      <c r="K1119" s="7">
        <v>61.7</v>
      </c>
      <c r="L1119" s="7">
        <v>1074.6352530541014</v>
      </c>
      <c r="M1119" s="1" t="s">
        <v>4</v>
      </c>
    </row>
    <row r="1120" spans="2:13" x14ac:dyDescent="0.25">
      <c r="B1120" s="1">
        <v>1</v>
      </c>
      <c r="C1120" s="4" t="s">
        <v>1130</v>
      </c>
      <c r="D1120" s="1">
        <v>3</v>
      </c>
      <c r="E1120" s="1">
        <v>116</v>
      </c>
      <c r="F1120" s="7">
        <v>61.826527445221998</v>
      </c>
      <c r="G1120" s="7">
        <v>47.248457717657097</v>
      </c>
      <c r="H1120" s="7">
        <v>32.171468130878303</v>
      </c>
      <c r="I1120" s="7">
        <v>29.6550701139832</v>
      </c>
      <c r="J1120" s="7">
        <v>82.364724623796192</v>
      </c>
      <c r="K1120" s="7">
        <v>65.5</v>
      </c>
      <c r="L1120" s="7">
        <v>1073.3825944170774</v>
      </c>
      <c r="M1120" s="1" t="s">
        <v>4</v>
      </c>
    </row>
    <row r="1121" spans="2:13" x14ac:dyDescent="0.25">
      <c r="B1121" s="1">
        <v>1</v>
      </c>
      <c r="C1121" s="4" t="s">
        <v>1131</v>
      </c>
      <c r="D1121" s="1">
        <v>3</v>
      </c>
      <c r="E1121" s="1">
        <v>117</v>
      </c>
      <c r="F1121" s="7">
        <v>59.039912906536003</v>
      </c>
      <c r="G1121" s="7">
        <v>43.713237396910202</v>
      </c>
      <c r="H1121" s="7">
        <v>33.649138194120397</v>
      </c>
      <c r="I1121" s="7">
        <v>25.392272110853</v>
      </c>
      <c r="J1121" s="7">
        <v>73.34827763176969</v>
      </c>
      <c r="K1121" s="7">
        <v>55.9</v>
      </c>
      <c r="L1121" s="7">
        <v>1074.9171483622351</v>
      </c>
      <c r="M1121" s="1" t="s">
        <v>4</v>
      </c>
    </row>
    <row r="1122" spans="2:13" x14ac:dyDescent="0.25">
      <c r="B1122" s="1">
        <v>1</v>
      </c>
      <c r="C1122" s="4" t="s">
        <v>1132</v>
      </c>
      <c r="D1122" s="1">
        <v>3</v>
      </c>
      <c r="E1122" s="1">
        <v>118</v>
      </c>
      <c r="F1122" s="7">
        <v>59.9835184232617</v>
      </c>
      <c r="G1122" s="7">
        <v>44.675272109680797</v>
      </c>
      <c r="H1122" s="7">
        <v>32.115867681607298</v>
      </c>
      <c r="I1122" s="7">
        <v>27.8683281498739</v>
      </c>
      <c r="J1122" s="7">
        <v>75.587164789654295</v>
      </c>
      <c r="K1122" s="7">
        <v>57.5</v>
      </c>
      <c r="L1122" s="7">
        <v>1072.6168224299065</v>
      </c>
      <c r="M1122" s="1" t="s">
        <v>4</v>
      </c>
    </row>
    <row r="1123" spans="2:13" x14ac:dyDescent="0.25">
      <c r="B1123" s="1">
        <v>1</v>
      </c>
      <c r="C1123" s="4" t="s">
        <v>1133</v>
      </c>
      <c r="D1123" s="1">
        <v>3</v>
      </c>
      <c r="E1123" s="1">
        <v>119</v>
      </c>
      <c r="F1123" s="7">
        <v>60.976818170013097</v>
      </c>
      <c r="G1123" s="7">
        <v>45.380654598475097</v>
      </c>
      <c r="H1123" s="7">
        <v>33.489421257011799</v>
      </c>
      <c r="I1123" s="7">
        <v>27.488840384809102</v>
      </c>
      <c r="J1123" s="7">
        <v>78.528390518955803</v>
      </c>
      <c r="K1123" s="7">
        <v>61</v>
      </c>
      <c r="L1123" s="7">
        <v>1071.7957746478874</v>
      </c>
      <c r="M1123" s="1" t="s">
        <v>4</v>
      </c>
    </row>
    <row r="1124" spans="2:13" x14ac:dyDescent="0.25">
      <c r="B1124" s="1">
        <v>1</v>
      </c>
      <c r="C1124" s="4" t="s">
        <v>1134</v>
      </c>
      <c r="D1124" s="1">
        <v>3</v>
      </c>
      <c r="E1124" s="1">
        <v>120</v>
      </c>
      <c r="F1124" s="7">
        <v>59.578618127276897</v>
      </c>
      <c r="G1124" s="7">
        <v>45.333649823917298</v>
      </c>
      <c r="H1124" s="7">
        <v>32.320239258775402</v>
      </c>
      <c r="I1124" s="7">
        <v>27.258612659996398</v>
      </c>
      <c r="J1124" s="7">
        <v>74.781630786633102</v>
      </c>
      <c r="K1124" s="7">
        <v>57.3</v>
      </c>
      <c r="L1124" s="7">
        <v>1074.9135338345864</v>
      </c>
      <c r="M1124" s="1" t="s">
        <v>4</v>
      </c>
    </row>
    <row r="1125" spans="2:13" x14ac:dyDescent="0.25">
      <c r="B1125" s="1">
        <v>1</v>
      </c>
      <c r="C1125" s="4" t="s">
        <v>1135</v>
      </c>
      <c r="D1125" s="1">
        <v>3</v>
      </c>
      <c r="E1125" s="1">
        <v>121</v>
      </c>
      <c r="F1125" s="7">
        <v>56.281351026268503</v>
      </c>
      <c r="G1125" s="7">
        <v>45.938254272202599</v>
      </c>
      <c r="H1125" s="7">
        <v>29.2901714651025</v>
      </c>
      <c r="I1125" s="7">
        <v>26.991595332015802</v>
      </c>
      <c r="J1125" s="7">
        <v>71.23431346610829</v>
      </c>
      <c r="K1125" s="7">
        <v>55.8</v>
      </c>
      <c r="L1125" s="7">
        <v>1072.9942196531792</v>
      </c>
      <c r="M1125" s="1" t="s">
        <v>4</v>
      </c>
    </row>
    <row r="1126" spans="2:13" x14ac:dyDescent="0.25">
      <c r="B1126" s="1">
        <v>1</v>
      </c>
      <c r="C1126" s="4" t="s">
        <v>1136</v>
      </c>
      <c r="D1126" s="1">
        <v>3</v>
      </c>
      <c r="E1126" s="1">
        <v>122</v>
      </c>
      <c r="F1126" s="7">
        <v>60.7501478006036</v>
      </c>
      <c r="G1126" s="7">
        <v>46.191457035098303</v>
      </c>
      <c r="H1126" s="7">
        <v>34.6309120702497</v>
      </c>
      <c r="I1126" s="7">
        <v>26.120245613060298</v>
      </c>
      <c r="J1126" s="7">
        <v>79.659877152571894</v>
      </c>
      <c r="K1126" s="7">
        <v>63.3</v>
      </c>
      <c r="L1126" s="7">
        <v>1067.1182432432431</v>
      </c>
      <c r="M1126" s="1" t="s">
        <v>4</v>
      </c>
    </row>
    <row r="1127" spans="2:13" x14ac:dyDescent="0.25">
      <c r="B1127" s="1">
        <v>1</v>
      </c>
      <c r="C1127" s="4" t="s">
        <v>1137</v>
      </c>
      <c r="D1127" s="1">
        <v>3</v>
      </c>
      <c r="E1127" s="1">
        <v>123</v>
      </c>
      <c r="F1127" s="7">
        <v>59.354530389082001</v>
      </c>
      <c r="G1127" s="7">
        <v>45.5248268989845</v>
      </c>
      <c r="H1127" s="7">
        <v>33.9626271823007</v>
      </c>
      <c r="I1127" s="7">
        <v>25.392272110853</v>
      </c>
      <c r="J1127" s="7">
        <v>75.572643508937404</v>
      </c>
      <c r="K1127" s="7">
        <v>59.5</v>
      </c>
      <c r="L1127" s="7">
        <v>1073.7974683544303</v>
      </c>
      <c r="M1127" s="1" t="s">
        <v>4</v>
      </c>
    </row>
    <row r="1128" spans="2:13" x14ac:dyDescent="0.25">
      <c r="B1128" s="1">
        <v>1</v>
      </c>
      <c r="C1128" s="4" t="s">
        <v>1138</v>
      </c>
      <c r="D1128" s="1">
        <v>3</v>
      </c>
      <c r="E1128" s="1">
        <v>124</v>
      </c>
      <c r="F1128" s="7">
        <v>62.718732375899201</v>
      </c>
      <c r="G1128" s="7">
        <v>46.534415905180303</v>
      </c>
      <c r="H1128" s="7">
        <v>32.086566355191898</v>
      </c>
      <c r="I1128" s="7">
        <v>30.633838622954801</v>
      </c>
      <c r="J1128" s="7">
        <v>82.287851051547406</v>
      </c>
      <c r="K1128" s="7">
        <v>63.8</v>
      </c>
      <c r="L1128" s="7">
        <v>1071.9259259259259</v>
      </c>
      <c r="M1128" s="1" t="s">
        <v>3789</v>
      </c>
    </row>
    <row r="1129" spans="2:13" x14ac:dyDescent="0.25">
      <c r="B1129" s="1">
        <v>1</v>
      </c>
      <c r="C1129" s="4" t="s">
        <v>1139</v>
      </c>
      <c r="D1129" s="1">
        <v>3</v>
      </c>
      <c r="E1129" s="1">
        <v>125</v>
      </c>
      <c r="F1129" s="7">
        <v>62.232423301911503</v>
      </c>
      <c r="G1129" s="7">
        <v>46.940870932517001</v>
      </c>
      <c r="H1129" s="7">
        <v>36.1303633932637</v>
      </c>
      <c r="I1129" s="7">
        <v>26.102233583674401</v>
      </c>
      <c r="J1129" s="7">
        <v>82.062367457061796</v>
      </c>
      <c r="K1129" s="7">
        <v>63.5</v>
      </c>
      <c r="L1129" s="7">
        <v>1074.1186440677968</v>
      </c>
      <c r="M1129" s="1" t="s">
        <v>3789</v>
      </c>
    </row>
    <row r="1130" spans="2:13" x14ac:dyDescent="0.25">
      <c r="B1130" s="1">
        <v>1</v>
      </c>
      <c r="C1130" s="4" t="s">
        <v>1140</v>
      </c>
      <c r="D1130" s="1">
        <v>3</v>
      </c>
      <c r="E1130" s="1">
        <v>126</v>
      </c>
      <c r="F1130" s="7">
        <v>61.966843961052199</v>
      </c>
      <c r="G1130" s="7">
        <v>46.674268476861101</v>
      </c>
      <c r="H1130" s="7">
        <v>31.366113614854399</v>
      </c>
      <c r="I1130" s="7">
        <v>30.601067566726702</v>
      </c>
      <c r="J1130" s="7">
        <v>78.337080952547296</v>
      </c>
      <c r="K1130" s="7">
        <v>60.8</v>
      </c>
      <c r="L1130" s="7">
        <v>1073.9539823008849</v>
      </c>
      <c r="M1130" s="1" t="s">
        <v>4</v>
      </c>
    </row>
    <row r="1131" spans="2:13" x14ac:dyDescent="0.25">
      <c r="B1131" s="1">
        <v>1</v>
      </c>
      <c r="C1131" s="4" t="s">
        <v>1141</v>
      </c>
      <c r="D1131" s="1">
        <v>3</v>
      </c>
      <c r="E1131" s="1">
        <v>127</v>
      </c>
      <c r="F1131" s="7">
        <v>58.717203993242101</v>
      </c>
      <c r="G1131" s="7">
        <v>45.579205369555602</v>
      </c>
      <c r="H1131" s="7">
        <v>33.184691732343197</v>
      </c>
      <c r="I1131" s="7">
        <v>25.5338794802934</v>
      </c>
      <c r="J1131" s="7">
        <v>76.323378894766904</v>
      </c>
      <c r="K1131" s="7">
        <v>58.7</v>
      </c>
      <c r="L1131" s="7">
        <v>1074.9100917431194</v>
      </c>
      <c r="M1131" s="1" t="s">
        <v>4</v>
      </c>
    </row>
    <row r="1132" spans="2:13" x14ac:dyDescent="0.25">
      <c r="B1132" s="1">
        <v>1</v>
      </c>
      <c r="C1132" s="4" t="s">
        <v>1142</v>
      </c>
      <c r="D1132" s="1">
        <v>3</v>
      </c>
      <c r="E1132" s="1">
        <v>128</v>
      </c>
      <c r="F1132" s="7">
        <v>57.022977351346903</v>
      </c>
      <c r="G1132" s="7">
        <v>43.463631340319097</v>
      </c>
      <c r="H1132" s="7">
        <v>31.383102680272099</v>
      </c>
      <c r="I1132" s="7">
        <v>25.641710773648899</v>
      </c>
      <c r="J1132" s="7">
        <v>69.663970671174297</v>
      </c>
      <c r="K1132" s="7">
        <v>53.7</v>
      </c>
      <c r="L1132" s="7">
        <v>1074.0000000000002</v>
      </c>
      <c r="M1132" s="1" t="s">
        <v>3789</v>
      </c>
    </row>
    <row r="1133" spans="2:13" x14ac:dyDescent="0.25">
      <c r="B1133" s="1">
        <v>1</v>
      </c>
      <c r="C1133" s="4" t="s">
        <v>1143</v>
      </c>
      <c r="D1133" s="1">
        <v>3</v>
      </c>
      <c r="E1133" s="1">
        <v>129</v>
      </c>
      <c r="F1133" s="7">
        <v>59.378297181698898</v>
      </c>
      <c r="G1133" s="7">
        <v>43.7798931847029</v>
      </c>
      <c r="H1133" s="7">
        <v>32.467360739476298</v>
      </c>
      <c r="I1133" s="7">
        <v>26.911323036033899</v>
      </c>
      <c r="J1133" s="7">
        <v>74.333755205374999</v>
      </c>
      <c r="K1133" s="7">
        <v>58.6</v>
      </c>
      <c r="L1133" s="7">
        <v>1069.1553930530163</v>
      </c>
      <c r="M1133" s="1" t="s">
        <v>4</v>
      </c>
    </row>
    <row r="1134" spans="2:13" x14ac:dyDescent="0.25">
      <c r="B1134" s="1">
        <v>1</v>
      </c>
      <c r="C1134" s="4" t="s">
        <v>1144</v>
      </c>
      <c r="D1134" s="1">
        <v>3</v>
      </c>
      <c r="E1134" s="1">
        <v>130</v>
      </c>
      <c r="F1134" s="7">
        <v>59.830691079455796</v>
      </c>
      <c r="G1134" s="7">
        <v>45.252653773571097</v>
      </c>
      <c r="H1134" s="7">
        <v>34.937387315667401</v>
      </c>
      <c r="I1134" s="7">
        <v>24.893453741653399</v>
      </c>
      <c r="J1134" s="7">
        <v>77.867548024381904</v>
      </c>
      <c r="K1134" s="7">
        <v>61.2</v>
      </c>
      <c r="L1134" s="7">
        <v>1073.4200351493851</v>
      </c>
      <c r="M1134" s="1" t="s">
        <v>4</v>
      </c>
    </row>
    <row r="1135" spans="2:13" x14ac:dyDescent="0.25">
      <c r="B1135" s="1">
        <v>1</v>
      </c>
      <c r="C1135" s="4" t="s">
        <v>1145</v>
      </c>
      <c r="D1135" s="1">
        <v>3</v>
      </c>
      <c r="E1135" s="1">
        <v>131</v>
      </c>
      <c r="F1135" s="7">
        <v>60.058742557606003</v>
      </c>
      <c r="G1135" s="7">
        <v>48.517481658530102</v>
      </c>
      <c r="H1135" s="7">
        <v>31.901344279033498</v>
      </c>
      <c r="I1135" s="7">
        <v>28.158218306831799</v>
      </c>
      <c r="J1135" s="7">
        <v>83.179623463285495</v>
      </c>
      <c r="K1135" s="7">
        <v>64.7</v>
      </c>
      <c r="L1135" s="7">
        <v>1070.822553897181</v>
      </c>
      <c r="M1135" s="1" t="s">
        <v>3789</v>
      </c>
    </row>
    <row r="1136" spans="2:13" x14ac:dyDescent="0.25">
      <c r="B1136" s="1">
        <v>1</v>
      </c>
      <c r="C1136" s="4" t="s">
        <v>1146</v>
      </c>
      <c r="D1136" s="1">
        <v>3</v>
      </c>
      <c r="E1136" s="1">
        <v>132</v>
      </c>
      <c r="F1136" s="7">
        <v>60.702129569314302</v>
      </c>
      <c r="G1136" s="7">
        <v>47.658866572060603</v>
      </c>
      <c r="H1136" s="7">
        <v>31.3511156176308</v>
      </c>
      <c r="I1136" s="7">
        <v>29.351124340053801</v>
      </c>
      <c r="J1136" s="7">
        <v>78.634812432272298</v>
      </c>
      <c r="K1136" s="7">
        <v>63.1</v>
      </c>
      <c r="L1136" s="7">
        <v>1072.8074957410563</v>
      </c>
      <c r="M1136" s="1" t="s">
        <v>4</v>
      </c>
    </row>
    <row r="1137" spans="2:13" x14ac:dyDescent="0.25">
      <c r="B1137" s="1">
        <v>1</v>
      </c>
      <c r="C1137" s="4" t="s">
        <v>1147</v>
      </c>
      <c r="D1137" s="1">
        <v>3</v>
      </c>
      <c r="E1137" s="1">
        <v>133</v>
      </c>
      <c r="F1137" s="7">
        <v>59.559666923713003</v>
      </c>
      <c r="G1137" s="7">
        <v>46.001003487975602</v>
      </c>
      <c r="H1137" s="7">
        <v>31.921977582400501</v>
      </c>
      <c r="I1137" s="7">
        <v>27.637857307791901</v>
      </c>
      <c r="J1137" s="7">
        <v>78.797925027617296</v>
      </c>
      <c r="K1137" s="7">
        <v>60.4</v>
      </c>
      <c r="L1137" s="7">
        <v>1074.4955436720143</v>
      </c>
      <c r="M1137" s="1" t="s">
        <v>3789</v>
      </c>
    </row>
    <row r="1138" spans="2:13" x14ac:dyDescent="0.25">
      <c r="B1138" s="1">
        <v>1</v>
      </c>
      <c r="C1138" s="4" t="s">
        <v>1148</v>
      </c>
      <c r="D1138" s="1">
        <v>3</v>
      </c>
      <c r="E1138" s="1">
        <v>134</v>
      </c>
      <c r="F1138" s="7">
        <v>59.559666923713003</v>
      </c>
      <c r="G1138" s="7">
        <v>44.732084183005298</v>
      </c>
      <c r="H1138" s="7">
        <v>31.672501662437298</v>
      </c>
      <c r="I1138" s="7">
        <v>27.887448151625499</v>
      </c>
      <c r="J1138" s="7">
        <v>75.763902672527195</v>
      </c>
      <c r="K1138" s="7">
        <v>60.1</v>
      </c>
      <c r="L1138" s="7">
        <v>1071.0678571428573</v>
      </c>
      <c r="M1138" s="1" t="s">
        <v>4</v>
      </c>
    </row>
    <row r="1139" spans="2:13" x14ac:dyDescent="0.25">
      <c r="B1139" s="1">
        <v>1</v>
      </c>
      <c r="C1139" s="4" t="s">
        <v>1149</v>
      </c>
      <c r="D1139" s="1">
        <v>3</v>
      </c>
      <c r="E1139" s="1">
        <v>135</v>
      </c>
      <c r="F1139" s="7">
        <v>55.469369533268498</v>
      </c>
      <c r="G1139" s="7">
        <v>43.176289003217803</v>
      </c>
      <c r="H1139" s="7">
        <v>29.6169827071142</v>
      </c>
      <c r="I1139" s="7">
        <v>25.8523870114063</v>
      </c>
      <c r="J1139" s="7">
        <v>68.016429254159902</v>
      </c>
      <c r="K1139" s="7">
        <v>53.5</v>
      </c>
      <c r="L1139" s="7">
        <v>1074.30583501006</v>
      </c>
      <c r="M1139" s="1" t="s">
        <v>4</v>
      </c>
    </row>
    <row r="1140" spans="2:13" x14ac:dyDescent="0.25">
      <c r="B1140" s="1">
        <v>1</v>
      </c>
      <c r="C1140" s="4" t="s">
        <v>1150</v>
      </c>
      <c r="D1140" s="1">
        <v>3</v>
      </c>
      <c r="E1140" s="1">
        <v>136</v>
      </c>
      <c r="F1140" s="7">
        <v>58.484456006277</v>
      </c>
      <c r="G1140" s="7">
        <v>43.925750481736401</v>
      </c>
      <c r="H1140" s="7">
        <v>31.8659418190907</v>
      </c>
      <c r="I1140" s="7">
        <v>26.619632825358199</v>
      </c>
      <c r="J1140" s="7">
        <v>73.501053656674898</v>
      </c>
      <c r="K1140" s="7">
        <v>57.2</v>
      </c>
      <c r="L1140" s="7">
        <v>1073.0375939849623</v>
      </c>
      <c r="M1140" s="1" t="s">
        <v>4</v>
      </c>
    </row>
    <row r="1141" spans="2:13" x14ac:dyDescent="0.25">
      <c r="B1141" s="1">
        <v>1</v>
      </c>
      <c r="C1141" s="4" t="s">
        <v>1151</v>
      </c>
      <c r="D1141" s="1">
        <v>3</v>
      </c>
      <c r="E1141" s="1">
        <v>137</v>
      </c>
      <c r="F1141" s="7">
        <v>59.179949761870802</v>
      </c>
      <c r="G1141" s="7">
        <v>46.072516229418497</v>
      </c>
      <c r="H1141" s="7">
        <v>30.199862414723</v>
      </c>
      <c r="I1141" s="7">
        <v>28.981317295109601</v>
      </c>
      <c r="J1141" s="7">
        <v>77.055070615112299</v>
      </c>
      <c r="K1141" s="7">
        <v>58.5</v>
      </c>
      <c r="L1141" s="7">
        <v>1073.2169117647061</v>
      </c>
      <c r="M1141" s="1" t="s">
        <v>4</v>
      </c>
    </row>
    <row r="1142" spans="2:13" x14ac:dyDescent="0.25">
      <c r="B1142" s="1">
        <v>1</v>
      </c>
      <c r="C1142" s="4" t="s">
        <v>1152</v>
      </c>
      <c r="D1142" s="1">
        <v>3</v>
      </c>
      <c r="E1142" s="1">
        <v>138</v>
      </c>
      <c r="F1142" s="7">
        <v>57.202496827823502</v>
      </c>
      <c r="G1142" s="7">
        <v>45.924600489325798</v>
      </c>
      <c r="H1142" s="7">
        <v>33.631429243429501</v>
      </c>
      <c r="I1142" s="7">
        <v>23.572410649243601</v>
      </c>
      <c r="J1142" s="7">
        <v>74.692371529063408</v>
      </c>
      <c r="K1142" s="7">
        <v>56.4</v>
      </c>
      <c r="L1142" s="7">
        <v>1072.1371428571429</v>
      </c>
      <c r="M1142" s="1" t="s">
        <v>4</v>
      </c>
    </row>
    <row r="1143" spans="2:13" x14ac:dyDescent="0.25">
      <c r="B1143" s="1">
        <v>1</v>
      </c>
      <c r="C1143" s="4" t="s">
        <v>1153</v>
      </c>
      <c r="D1143" s="1">
        <v>3</v>
      </c>
      <c r="E1143" s="1">
        <v>139</v>
      </c>
      <c r="F1143" s="7">
        <v>59.581246941735102</v>
      </c>
      <c r="G1143" s="7">
        <v>44.7538079929585</v>
      </c>
      <c r="H1143" s="7">
        <v>33.440700884590001</v>
      </c>
      <c r="I1143" s="7">
        <v>26.1406442427716</v>
      </c>
      <c r="J1143" s="7">
        <v>74.319545170073496</v>
      </c>
      <c r="K1143" s="7">
        <v>58</v>
      </c>
      <c r="L1143" s="7">
        <v>1073.9146567717999</v>
      </c>
      <c r="M1143" s="1" t="s">
        <v>4</v>
      </c>
    </row>
    <row r="1144" spans="2:13" x14ac:dyDescent="0.25">
      <c r="B1144" s="1">
        <v>1</v>
      </c>
      <c r="C1144" s="4" t="s">
        <v>1154</v>
      </c>
      <c r="D1144" s="1">
        <v>3</v>
      </c>
      <c r="E1144" s="1">
        <v>140</v>
      </c>
      <c r="F1144" s="7">
        <v>62.9417989291452</v>
      </c>
      <c r="G1144" s="7">
        <v>44.578315517814303</v>
      </c>
      <c r="H1144" s="7">
        <v>33.489421257011799</v>
      </c>
      <c r="I1144" s="7">
        <v>29.452433537507801</v>
      </c>
      <c r="J1144" s="7">
        <v>77.943490229281096</v>
      </c>
      <c r="K1144" s="7">
        <v>60.4</v>
      </c>
      <c r="L1144" s="7">
        <v>1070.6785079928952</v>
      </c>
      <c r="M1144" s="1" t="s">
        <v>4</v>
      </c>
    </row>
    <row r="1145" spans="2:13" x14ac:dyDescent="0.25">
      <c r="B1145" s="1">
        <v>1</v>
      </c>
      <c r="C1145" s="4" t="s">
        <v>1155</v>
      </c>
      <c r="D1145" s="1">
        <v>3</v>
      </c>
      <c r="E1145" s="1">
        <v>141</v>
      </c>
      <c r="F1145" s="7">
        <v>55.568201393426698</v>
      </c>
      <c r="G1145" s="7">
        <v>41.9878593337002</v>
      </c>
      <c r="H1145" s="7">
        <v>31.672501662437298</v>
      </c>
      <c r="I1145" s="7">
        <v>23.896070057399498</v>
      </c>
      <c r="J1145" s="7">
        <v>66.797103373511902</v>
      </c>
      <c r="K1145" s="7">
        <v>50.6</v>
      </c>
      <c r="L1145" s="7">
        <v>1076.7334754797441</v>
      </c>
      <c r="M1145" s="1" t="s">
        <v>4</v>
      </c>
    </row>
    <row r="1146" spans="2:13" x14ac:dyDescent="0.25">
      <c r="B1146" s="1">
        <v>1</v>
      </c>
      <c r="C1146" s="4" t="s">
        <v>1156</v>
      </c>
      <c r="D1146" s="1">
        <v>3</v>
      </c>
      <c r="E1146" s="1">
        <v>142</v>
      </c>
      <c r="F1146" s="7">
        <v>61.657930168795403</v>
      </c>
      <c r="G1146" s="7">
        <v>46.500040442972299</v>
      </c>
      <c r="H1146" s="7">
        <v>31.309083789369499</v>
      </c>
      <c r="I1146" s="7">
        <v>30.350032518772402</v>
      </c>
      <c r="J1146" s="7">
        <v>80.882028053357601</v>
      </c>
      <c r="K1146" s="7">
        <v>66.599999999999994</v>
      </c>
      <c r="L1146" s="7">
        <v>1073.7770597738286</v>
      </c>
      <c r="M1146" s="1" t="s">
        <v>4</v>
      </c>
    </row>
    <row r="1147" spans="2:13" x14ac:dyDescent="0.25">
      <c r="B1147" s="1">
        <v>1</v>
      </c>
      <c r="C1147" s="4" t="s">
        <v>1157</v>
      </c>
      <c r="D1147" s="1">
        <v>3</v>
      </c>
      <c r="E1147" s="1">
        <v>143</v>
      </c>
      <c r="F1147" s="7">
        <v>59.677997758906898</v>
      </c>
      <c r="G1147" s="7">
        <v>45.8501228268848</v>
      </c>
      <c r="H1147" s="7">
        <v>31.719984026048401</v>
      </c>
      <c r="I1147" s="7">
        <v>27.9581906119686</v>
      </c>
      <c r="J1147" s="7">
        <v>77.926057521438395</v>
      </c>
      <c r="K1147" s="7">
        <v>60</v>
      </c>
      <c r="L1147" s="7">
        <v>1073.1182795698926</v>
      </c>
      <c r="M1147" s="1" t="s">
        <v>4</v>
      </c>
    </row>
    <row r="1148" spans="2:13" x14ac:dyDescent="0.25">
      <c r="B1148" s="1">
        <v>1</v>
      </c>
      <c r="C1148" s="4" t="s">
        <v>1158</v>
      </c>
      <c r="D1148" s="1">
        <v>3</v>
      </c>
      <c r="E1148" s="1">
        <v>144</v>
      </c>
      <c r="F1148" s="7">
        <v>62.987613574897701</v>
      </c>
      <c r="G1148" s="7">
        <v>48.044712230124198</v>
      </c>
      <c r="H1148" s="7">
        <v>32.4818440886689</v>
      </c>
      <c r="I1148" s="7">
        <v>30.506658615787</v>
      </c>
      <c r="J1148" s="7">
        <v>82.541854289567596</v>
      </c>
      <c r="K1148" s="7">
        <v>69.099999999999994</v>
      </c>
      <c r="L1148" s="7">
        <v>1072.5007776049767</v>
      </c>
      <c r="M1148" s="1" t="s">
        <v>4</v>
      </c>
    </row>
    <row r="1149" spans="2:13" x14ac:dyDescent="0.25">
      <c r="B1149" s="1">
        <v>1</v>
      </c>
      <c r="C1149" s="4" t="s">
        <v>1159</v>
      </c>
      <c r="D1149" s="1">
        <v>3</v>
      </c>
      <c r="E1149" s="1">
        <v>145</v>
      </c>
      <c r="F1149" s="7">
        <v>60.8476172895761</v>
      </c>
      <c r="G1149" s="7">
        <v>44.696323138493703</v>
      </c>
      <c r="H1149" s="7">
        <v>32.086566355191898</v>
      </c>
      <c r="I1149" s="7">
        <v>28.761947301378601</v>
      </c>
      <c r="J1149" s="7">
        <v>75.238195183209001</v>
      </c>
      <c r="K1149" s="7">
        <v>59</v>
      </c>
      <c r="L1149" s="7">
        <v>1070.5818181818181</v>
      </c>
      <c r="M1149" s="1" t="s">
        <v>4</v>
      </c>
    </row>
    <row r="1150" spans="2:13" x14ac:dyDescent="0.25">
      <c r="B1150" s="1">
        <v>1</v>
      </c>
      <c r="C1150" s="4" t="s">
        <v>1160</v>
      </c>
      <c r="D1150" s="1">
        <v>3</v>
      </c>
      <c r="E1150" s="1">
        <v>146</v>
      </c>
      <c r="F1150" s="7">
        <v>61.621813715640002</v>
      </c>
      <c r="G1150" s="7">
        <v>47.542844876497298</v>
      </c>
      <c r="H1150" s="7">
        <v>32.443208719300898</v>
      </c>
      <c r="I1150" s="7">
        <v>29.178629568592601</v>
      </c>
      <c r="J1150" s="7">
        <v>82.875318032552002</v>
      </c>
      <c r="K1150" s="7">
        <v>65.900000000000006</v>
      </c>
      <c r="L1150" s="7">
        <v>1069.40162601626</v>
      </c>
      <c r="M1150" s="1" t="s">
        <v>3789</v>
      </c>
    </row>
    <row r="1151" spans="2:13" x14ac:dyDescent="0.25">
      <c r="B1151" s="1">
        <v>1</v>
      </c>
      <c r="C1151" s="4" t="s">
        <v>1161</v>
      </c>
      <c r="D1151" s="1">
        <v>3</v>
      </c>
      <c r="E1151" s="1">
        <v>147</v>
      </c>
      <c r="F1151" s="7">
        <v>61.349502811575697</v>
      </c>
      <c r="G1151" s="7">
        <v>45.774152971946798</v>
      </c>
      <c r="H1151" s="7">
        <v>31.921977582400501</v>
      </c>
      <c r="I1151" s="7">
        <v>29.427938045483302</v>
      </c>
      <c r="J1151" s="7">
        <v>77.830421953086002</v>
      </c>
      <c r="K1151" s="7">
        <v>62.6</v>
      </c>
      <c r="L1151" s="7">
        <v>1071.6089193825044</v>
      </c>
      <c r="M1151" s="1" t="s">
        <v>4</v>
      </c>
    </row>
    <row r="1152" spans="2:13" x14ac:dyDescent="0.25">
      <c r="B1152" s="1">
        <v>1</v>
      </c>
      <c r="C1152" s="4" t="s">
        <v>1162</v>
      </c>
      <c r="D1152" s="1">
        <v>3</v>
      </c>
      <c r="E1152" s="1">
        <v>148</v>
      </c>
      <c r="F1152" s="7">
        <v>59.105198631055401</v>
      </c>
      <c r="G1152" s="7">
        <v>44.5276450850738</v>
      </c>
      <c r="H1152" s="7">
        <v>31.921977582400501</v>
      </c>
      <c r="I1152" s="7">
        <v>27.184895589709502</v>
      </c>
      <c r="J1152" s="7">
        <v>73.325455291313503</v>
      </c>
      <c r="K1152" s="7">
        <v>58</v>
      </c>
      <c r="L1152" s="7">
        <v>1073.9146567717999</v>
      </c>
      <c r="M1152" s="1" t="s">
        <v>4</v>
      </c>
    </row>
    <row r="1153" spans="2:13" x14ac:dyDescent="0.25">
      <c r="B1153" s="1">
        <v>1</v>
      </c>
      <c r="C1153" s="4" t="s">
        <v>1163</v>
      </c>
      <c r="D1153" s="1">
        <v>3</v>
      </c>
      <c r="E1153" s="1">
        <v>149</v>
      </c>
      <c r="F1153" s="7">
        <v>60.080143314319599</v>
      </c>
      <c r="G1153" s="7">
        <v>45.252653773571097</v>
      </c>
      <c r="H1153" s="7">
        <v>34.687904645609997</v>
      </c>
      <c r="I1153" s="7">
        <v>25.392272110853</v>
      </c>
      <c r="J1153" s="7">
        <v>74.392132523675997</v>
      </c>
      <c r="K1153" s="7">
        <v>60.3</v>
      </c>
      <c r="L1153" s="7">
        <v>1078.4838709677417</v>
      </c>
      <c r="M1153" s="1" t="s">
        <v>4</v>
      </c>
    </row>
    <row r="1154" spans="2:13" x14ac:dyDescent="0.25">
      <c r="B1154" s="1">
        <v>1</v>
      </c>
      <c r="C1154" s="4" t="s">
        <v>1164</v>
      </c>
      <c r="D1154" s="1">
        <v>3</v>
      </c>
      <c r="E1154" s="1">
        <v>150</v>
      </c>
      <c r="F1154" s="7">
        <v>58.750302911398499</v>
      </c>
      <c r="G1154" s="7">
        <v>44.258551693920097</v>
      </c>
      <c r="H1154" s="7">
        <v>31.783184273088199</v>
      </c>
      <c r="I1154" s="7">
        <v>26.967190839775199</v>
      </c>
      <c r="J1154" s="7">
        <v>69.979988447110998</v>
      </c>
      <c r="K1154" s="7">
        <v>57.4</v>
      </c>
      <c r="L1154" s="7">
        <v>1072.7565543071162</v>
      </c>
      <c r="M1154" s="1" t="s">
        <v>4</v>
      </c>
    </row>
    <row r="1155" spans="2:13" x14ac:dyDescent="0.25">
      <c r="B1155" s="1">
        <v>1</v>
      </c>
      <c r="C1155" s="4" t="s">
        <v>1165</v>
      </c>
      <c r="D1155" s="1">
        <v>4</v>
      </c>
      <c r="E1155" s="1">
        <v>1</v>
      </c>
      <c r="F1155" s="7">
        <v>58.041557552757901</v>
      </c>
      <c r="G1155" s="7">
        <v>44.981622006550602</v>
      </c>
      <c r="H1155" s="7">
        <v>33.668700408077299</v>
      </c>
      <c r="I1155" s="7">
        <v>24.372858177204801</v>
      </c>
      <c r="J1155" s="7">
        <v>74.449893709140696</v>
      </c>
      <c r="K1155" s="7">
        <v>57.1</v>
      </c>
      <c r="L1155" s="7">
        <v>1069.1519699812384</v>
      </c>
      <c r="M1155" s="1" t="s">
        <v>4</v>
      </c>
    </row>
    <row r="1156" spans="2:13" x14ac:dyDescent="0.25">
      <c r="B1156" s="1">
        <v>1</v>
      </c>
      <c r="C1156" s="4" t="s">
        <v>1166</v>
      </c>
      <c r="D1156" s="1">
        <v>4</v>
      </c>
      <c r="E1156" s="1">
        <v>2</v>
      </c>
      <c r="F1156" s="7">
        <v>60.308291311687398</v>
      </c>
      <c r="G1156" s="7">
        <v>44.981711665977301</v>
      </c>
      <c r="H1156" s="7">
        <v>32.900016850644597</v>
      </c>
      <c r="I1156" s="7">
        <v>27.410024346650701</v>
      </c>
      <c r="J1156" s="7">
        <v>76.332114888340897</v>
      </c>
      <c r="K1156" s="7">
        <v>57.9</v>
      </c>
      <c r="L1156" s="7">
        <v>1068.0998151571166</v>
      </c>
      <c r="M1156" s="1" t="s">
        <v>4</v>
      </c>
    </row>
    <row r="1157" spans="2:13" x14ac:dyDescent="0.25">
      <c r="B1157" s="1">
        <v>1</v>
      </c>
      <c r="C1157" s="4" t="s">
        <v>1167</v>
      </c>
      <c r="D1157" s="1">
        <v>4</v>
      </c>
      <c r="E1157" s="1">
        <v>3</v>
      </c>
      <c r="F1157" s="7">
        <v>61.100101317840398</v>
      </c>
      <c r="G1157" s="7">
        <v>43.756252753614802</v>
      </c>
      <c r="H1157" s="7">
        <v>33.939539238781499</v>
      </c>
      <c r="I1157" s="7">
        <v>27.1606638774083</v>
      </c>
      <c r="J1157" s="7">
        <v>74.6735408326293</v>
      </c>
      <c r="K1157" s="7">
        <v>56.3</v>
      </c>
      <c r="L1157" s="7">
        <v>1068.2015209125475</v>
      </c>
      <c r="M1157" s="1" t="s">
        <v>4</v>
      </c>
    </row>
    <row r="1158" spans="2:13" x14ac:dyDescent="0.25">
      <c r="B1158" s="1">
        <v>1</v>
      </c>
      <c r="C1158" s="4" t="s">
        <v>1168</v>
      </c>
      <c r="D1158" s="1">
        <v>4</v>
      </c>
      <c r="E1158" s="1">
        <v>4</v>
      </c>
      <c r="F1158" s="7">
        <v>62.692730296230202</v>
      </c>
      <c r="G1158" s="7">
        <v>44.578315517814303</v>
      </c>
      <c r="H1158" s="7">
        <v>35.233189103097203</v>
      </c>
      <c r="I1158" s="7">
        <v>27.460309982197</v>
      </c>
      <c r="J1158" s="7">
        <v>78.1791996269165</v>
      </c>
      <c r="K1158" s="7">
        <v>60.8</v>
      </c>
      <c r="L1158" s="7">
        <v>1072.0565371024734</v>
      </c>
      <c r="M1158" s="1" t="s">
        <v>4</v>
      </c>
    </row>
    <row r="1159" spans="2:13" x14ac:dyDescent="0.25">
      <c r="B1159" s="1">
        <v>1</v>
      </c>
      <c r="C1159" s="4" t="s">
        <v>1169</v>
      </c>
      <c r="D1159" s="1">
        <v>4</v>
      </c>
      <c r="E1159" s="1">
        <v>5</v>
      </c>
      <c r="F1159" s="7">
        <v>60.202659423574502</v>
      </c>
      <c r="G1159" s="7">
        <v>45.352318008208897</v>
      </c>
      <c r="H1159" s="7">
        <v>33.267733548529598</v>
      </c>
      <c r="I1159" s="7">
        <v>26.9357790589325</v>
      </c>
      <c r="J1159" s="7">
        <v>77.2515813396233</v>
      </c>
      <c r="K1159" s="7">
        <v>57.8</v>
      </c>
      <c r="L1159" s="7">
        <v>1072.2007434944237</v>
      </c>
      <c r="M1159" s="1" t="s">
        <v>4</v>
      </c>
    </row>
    <row r="1160" spans="2:13" x14ac:dyDescent="0.25">
      <c r="B1160" s="1">
        <v>1</v>
      </c>
      <c r="C1160" s="4" t="s">
        <v>1170</v>
      </c>
      <c r="D1160" s="1">
        <v>4</v>
      </c>
      <c r="E1160" s="1">
        <v>6</v>
      </c>
      <c r="F1160" s="7">
        <v>64.015122457332296</v>
      </c>
      <c r="G1160" s="7">
        <v>45.941665745675202</v>
      </c>
      <c r="H1160" s="7">
        <v>35.397439221313597</v>
      </c>
      <c r="I1160" s="7">
        <v>28.617687601624699</v>
      </c>
      <c r="J1160" s="7">
        <v>82.015845169070914</v>
      </c>
      <c r="K1160" s="7">
        <v>62.9</v>
      </c>
      <c r="L1160" s="7">
        <v>1076.7444253859348</v>
      </c>
      <c r="M1160" s="1" t="s">
        <v>3789</v>
      </c>
    </row>
    <row r="1161" spans="2:13" x14ac:dyDescent="0.25">
      <c r="B1161" s="1">
        <v>1</v>
      </c>
      <c r="C1161" s="4" t="s">
        <v>1171</v>
      </c>
      <c r="D1161" s="1">
        <v>4</v>
      </c>
      <c r="E1161" s="1">
        <v>7</v>
      </c>
      <c r="F1161" s="7">
        <v>62.4386502284068</v>
      </c>
      <c r="G1161" s="7">
        <v>46.6447011804743</v>
      </c>
      <c r="H1161" s="7">
        <v>36.115607545613003</v>
      </c>
      <c r="I1161" s="7">
        <v>26.323519656548299</v>
      </c>
      <c r="J1161" s="7">
        <v>81.611085498247206</v>
      </c>
      <c r="K1161" s="7">
        <v>64.599999999999994</v>
      </c>
      <c r="L1161" s="7">
        <v>1076.3071786310516</v>
      </c>
      <c r="M1161" s="1" t="s">
        <v>4</v>
      </c>
    </row>
    <row r="1162" spans="2:13" x14ac:dyDescent="0.25">
      <c r="B1162" s="1">
        <v>1</v>
      </c>
      <c r="C1162" s="4" t="s">
        <v>1172</v>
      </c>
      <c r="D1162" s="1">
        <v>4</v>
      </c>
      <c r="E1162" s="1">
        <v>8</v>
      </c>
      <c r="F1162" s="7">
        <v>59.496989562610999</v>
      </c>
      <c r="G1162" s="7">
        <v>46.607045058136002</v>
      </c>
      <c r="H1162" s="7">
        <v>31.129309208681999</v>
      </c>
      <c r="I1162" s="7">
        <v>28.3678908604765</v>
      </c>
      <c r="J1162" s="7">
        <v>78.323332600957599</v>
      </c>
      <c r="K1162" s="7">
        <v>61.6</v>
      </c>
      <c r="L1162" s="7">
        <v>1067.3055555555554</v>
      </c>
      <c r="M1162" s="1" t="s">
        <v>4</v>
      </c>
    </row>
    <row r="1163" spans="2:13" x14ac:dyDescent="0.25">
      <c r="B1163" s="1">
        <v>1</v>
      </c>
      <c r="C1163" s="4" t="s">
        <v>1173</v>
      </c>
      <c r="D1163" s="1">
        <v>4</v>
      </c>
      <c r="E1163" s="1">
        <v>9</v>
      </c>
      <c r="F1163" s="7">
        <v>59.559666923713003</v>
      </c>
      <c r="G1163" s="7">
        <v>45.252653773571097</v>
      </c>
      <c r="H1163" s="7">
        <v>33.419128833351003</v>
      </c>
      <c r="I1163" s="7">
        <v>26.1406442427716</v>
      </c>
      <c r="J1163" s="7">
        <v>76.500421976320297</v>
      </c>
      <c r="K1163" s="7">
        <v>60.7</v>
      </c>
      <c r="L1163" s="7">
        <v>1064.6502636203868</v>
      </c>
      <c r="M1163" s="1" t="s">
        <v>4</v>
      </c>
    </row>
    <row r="1164" spans="2:13" x14ac:dyDescent="0.25">
      <c r="B1164" s="1">
        <v>1</v>
      </c>
      <c r="C1164" s="4" t="s">
        <v>1174</v>
      </c>
      <c r="D1164" s="1">
        <v>4</v>
      </c>
      <c r="E1164" s="1">
        <v>10</v>
      </c>
      <c r="F1164" s="7">
        <v>57.984808125411803</v>
      </c>
      <c r="G1164" s="7">
        <v>44.692814405194802</v>
      </c>
      <c r="H1164" s="7">
        <v>31.133337084990099</v>
      </c>
      <c r="I1164" s="7">
        <v>26.851837105273098</v>
      </c>
      <c r="J1164" s="7">
        <v>74.687367144816506</v>
      </c>
      <c r="K1164" s="7">
        <v>59.5</v>
      </c>
      <c r="L1164" s="7">
        <v>1071.8592057761732</v>
      </c>
      <c r="M1164" s="1" t="s">
        <v>4</v>
      </c>
    </row>
    <row r="1165" spans="2:13" x14ac:dyDescent="0.25">
      <c r="B1165" s="1">
        <v>1</v>
      </c>
      <c r="C1165" s="4" t="s">
        <v>1175</v>
      </c>
      <c r="D1165" s="1">
        <v>4</v>
      </c>
      <c r="E1165" s="1">
        <v>11</v>
      </c>
      <c r="F1165" s="7">
        <v>59.0016650202477</v>
      </c>
      <c r="G1165" s="7">
        <v>45.294900508693502</v>
      </c>
      <c r="H1165" s="7">
        <v>32.937164469848497</v>
      </c>
      <c r="I1165" s="7">
        <v>26.064970222983099</v>
      </c>
      <c r="J1165" s="7">
        <v>75.548325554791504</v>
      </c>
      <c r="K1165" s="7">
        <v>57.3</v>
      </c>
      <c r="L1165" s="7">
        <v>1060.9536178107608</v>
      </c>
      <c r="M1165" s="1" t="s">
        <v>3789</v>
      </c>
    </row>
    <row r="1166" spans="2:13" x14ac:dyDescent="0.25">
      <c r="B1166" s="1">
        <v>1</v>
      </c>
      <c r="C1166" s="4" t="s">
        <v>1176</v>
      </c>
      <c r="D1166" s="1">
        <v>4</v>
      </c>
      <c r="E1166" s="1">
        <v>12</v>
      </c>
      <c r="F1166" s="7">
        <v>62.144191673180501</v>
      </c>
      <c r="G1166" s="7">
        <v>47.068943732846897</v>
      </c>
      <c r="H1166" s="7">
        <v>32.965709757113203</v>
      </c>
      <c r="I1166" s="7">
        <v>29.178629568592601</v>
      </c>
      <c r="J1166" s="7">
        <v>82.593993125898592</v>
      </c>
      <c r="K1166" s="7">
        <v>63.5</v>
      </c>
      <c r="L1166" s="7">
        <v>1075.9422750424449</v>
      </c>
      <c r="M1166" s="1" t="s">
        <v>4</v>
      </c>
    </row>
    <row r="1167" spans="2:13" x14ac:dyDescent="0.25">
      <c r="B1167" s="1">
        <v>1</v>
      </c>
      <c r="C1167" s="4" t="s">
        <v>1177</v>
      </c>
      <c r="D1167" s="1">
        <v>4</v>
      </c>
      <c r="E1167" s="1">
        <v>13</v>
      </c>
      <c r="F1167" s="7">
        <v>59.2175538516993</v>
      </c>
      <c r="G1167" s="7">
        <v>46.174484097195602</v>
      </c>
      <c r="H1167" s="7">
        <v>31.8659418190907</v>
      </c>
      <c r="I1167" s="7">
        <v>27.3516230425606</v>
      </c>
      <c r="J1167" s="7">
        <v>78.06954340297429</v>
      </c>
      <c r="K1167" s="7">
        <v>59.6</v>
      </c>
      <c r="L1167" s="7">
        <v>1071.7261261261265</v>
      </c>
      <c r="M1167" s="1" t="s">
        <v>3789</v>
      </c>
    </row>
    <row r="1168" spans="2:13" x14ac:dyDescent="0.25">
      <c r="B1168" s="1">
        <v>1</v>
      </c>
      <c r="C1168" s="4" t="s">
        <v>1178</v>
      </c>
      <c r="D1168" s="1">
        <v>4</v>
      </c>
      <c r="E1168" s="1">
        <v>14</v>
      </c>
      <c r="F1168" s="7">
        <v>59.4838116540679</v>
      </c>
      <c r="G1168" s="7">
        <v>44.1755844923022</v>
      </c>
      <c r="H1168" s="7">
        <v>34.131154631293697</v>
      </c>
      <c r="I1168" s="7">
        <v>25.352727655641999</v>
      </c>
      <c r="J1168" s="7">
        <v>75.022403783536504</v>
      </c>
      <c r="K1168" s="7">
        <v>57.9</v>
      </c>
      <c r="L1168" s="7">
        <v>1072.0630797773654</v>
      </c>
      <c r="M1168" s="1" t="s">
        <v>4</v>
      </c>
    </row>
    <row r="1169" spans="2:13" x14ac:dyDescent="0.25">
      <c r="B1169" s="1">
        <v>1</v>
      </c>
      <c r="C1169" s="4" t="s">
        <v>1179</v>
      </c>
      <c r="D1169" s="1">
        <v>4</v>
      </c>
      <c r="E1169" s="1">
        <v>15</v>
      </c>
      <c r="F1169" s="7">
        <v>59.1094431916421</v>
      </c>
      <c r="G1169" s="7">
        <v>42.214260901333397</v>
      </c>
      <c r="H1169" s="7">
        <v>32.8647368817862</v>
      </c>
      <c r="I1169" s="7">
        <v>26.245983706004999</v>
      </c>
      <c r="J1169" s="7">
        <v>70.23139501835189</v>
      </c>
      <c r="K1169" s="7">
        <v>54.8</v>
      </c>
      <c r="L1169" s="7">
        <v>1070.2622309197652</v>
      </c>
      <c r="M1169" s="1" t="s">
        <v>4</v>
      </c>
    </row>
    <row r="1170" spans="2:13" x14ac:dyDescent="0.25">
      <c r="B1170" s="1">
        <v>1</v>
      </c>
      <c r="C1170" s="4" t="s">
        <v>1180</v>
      </c>
      <c r="D1170" s="1">
        <v>4</v>
      </c>
      <c r="E1170" s="1">
        <v>16</v>
      </c>
      <c r="F1170" s="7">
        <v>59.2339654142285</v>
      </c>
      <c r="G1170" s="7">
        <v>44.175675787671402</v>
      </c>
      <c r="H1170" s="7">
        <v>31.8826645460856</v>
      </c>
      <c r="I1170" s="7">
        <v>27.3516230425606</v>
      </c>
      <c r="J1170" s="7">
        <v>74.700061729314001</v>
      </c>
      <c r="K1170" s="7">
        <v>59.9</v>
      </c>
      <c r="L1170" s="7">
        <v>1071.3297491039427</v>
      </c>
      <c r="M1170" s="1" t="s">
        <v>3789</v>
      </c>
    </row>
    <row r="1171" spans="2:13" x14ac:dyDescent="0.25">
      <c r="B1171" s="1">
        <v>1</v>
      </c>
      <c r="C1171" s="4" t="s">
        <v>1181</v>
      </c>
      <c r="D1171" s="1">
        <v>4</v>
      </c>
      <c r="E1171" s="1">
        <v>17</v>
      </c>
      <c r="F1171" s="7">
        <v>59.704786810889303</v>
      </c>
      <c r="G1171" s="7">
        <v>46.375721144518501</v>
      </c>
      <c r="H1171" s="7">
        <v>33.765412897265499</v>
      </c>
      <c r="I1171" s="7">
        <v>25.9395634460382</v>
      </c>
      <c r="J1171" s="7">
        <v>79.246715728157596</v>
      </c>
      <c r="K1171" s="7">
        <v>62.2</v>
      </c>
      <c r="L1171" s="7">
        <v>1068.4268502581754</v>
      </c>
      <c r="M1171" s="1" t="s">
        <v>4</v>
      </c>
    </row>
    <row r="1172" spans="2:13" x14ac:dyDescent="0.25">
      <c r="B1172" s="1">
        <v>1</v>
      </c>
      <c r="C1172" s="4" t="s">
        <v>1182</v>
      </c>
      <c r="D1172" s="1">
        <v>4</v>
      </c>
      <c r="E1172" s="1">
        <v>18</v>
      </c>
      <c r="F1172" s="7">
        <v>60.425155316448901</v>
      </c>
      <c r="G1172" s="7">
        <v>45.644507957064</v>
      </c>
      <c r="H1172" s="7">
        <v>35.602346954645</v>
      </c>
      <c r="I1172" s="7">
        <v>24.822819003682</v>
      </c>
      <c r="J1172" s="7">
        <v>77.896584267884705</v>
      </c>
      <c r="K1172" s="7">
        <v>59.1</v>
      </c>
      <c r="L1172" s="7">
        <v>1074.3497267759565</v>
      </c>
      <c r="M1172" s="1" t="s">
        <v>4</v>
      </c>
    </row>
    <row r="1173" spans="2:13" x14ac:dyDescent="0.25">
      <c r="B1173" s="1">
        <v>1</v>
      </c>
      <c r="C1173" s="4" t="s">
        <v>1183</v>
      </c>
      <c r="D1173" s="1">
        <v>4</v>
      </c>
      <c r="E1173" s="1">
        <v>19</v>
      </c>
      <c r="F1173" s="7">
        <v>55.950577531329102</v>
      </c>
      <c r="G1173" s="7">
        <v>46.521529669514202</v>
      </c>
      <c r="H1173" s="7">
        <v>30.304543115506501</v>
      </c>
      <c r="I1173" s="7">
        <v>25.647824953775601</v>
      </c>
      <c r="J1173" s="7">
        <v>74.705458412024996</v>
      </c>
      <c r="K1173" s="7">
        <v>57.5</v>
      </c>
      <c r="L1173" s="7">
        <v>1072.6168224299065</v>
      </c>
      <c r="M1173" s="1" t="s">
        <v>4</v>
      </c>
    </row>
    <row r="1174" spans="2:13" x14ac:dyDescent="0.25">
      <c r="B1174" s="1">
        <v>1</v>
      </c>
      <c r="C1174" s="4" t="s">
        <v>1184</v>
      </c>
      <c r="D1174" s="1">
        <v>4</v>
      </c>
      <c r="E1174" s="1">
        <v>20</v>
      </c>
      <c r="F1174" s="7">
        <v>60.102579823566799</v>
      </c>
      <c r="G1174" s="7">
        <v>44.0291305774496</v>
      </c>
      <c r="H1174" s="7">
        <v>32.692557812906998</v>
      </c>
      <c r="I1174" s="7">
        <v>27.410024346650701</v>
      </c>
      <c r="J1174" s="7">
        <v>74.546991279355495</v>
      </c>
      <c r="K1174" s="7">
        <v>56.8</v>
      </c>
      <c r="L1174" s="7">
        <v>1069.5547169811321</v>
      </c>
      <c r="M1174" s="1" t="s">
        <v>4</v>
      </c>
    </row>
    <row r="1175" spans="2:13" x14ac:dyDescent="0.25">
      <c r="B1175" s="1">
        <v>1</v>
      </c>
      <c r="C1175" s="4" t="s">
        <v>1185</v>
      </c>
      <c r="D1175" s="1">
        <v>4</v>
      </c>
      <c r="E1175" s="1">
        <v>21</v>
      </c>
      <c r="F1175" s="7">
        <v>60.3753214755206</v>
      </c>
      <c r="G1175" s="7">
        <v>45.798121033898497</v>
      </c>
      <c r="H1175" s="7">
        <v>33.464132993935202</v>
      </c>
      <c r="I1175" s="7">
        <v>26.911323036033899</v>
      </c>
      <c r="J1175" s="7">
        <v>78.780707577064703</v>
      </c>
      <c r="K1175" s="7">
        <v>64</v>
      </c>
      <c r="L1175" s="7">
        <v>1069.8827470686765</v>
      </c>
      <c r="M1175" s="1" t="s">
        <v>4</v>
      </c>
    </row>
    <row r="1176" spans="2:13" x14ac:dyDescent="0.25">
      <c r="B1176" s="1">
        <v>1</v>
      </c>
      <c r="C1176" s="4" t="s">
        <v>1186</v>
      </c>
      <c r="D1176" s="1">
        <v>4</v>
      </c>
      <c r="E1176" s="1">
        <v>22</v>
      </c>
      <c r="F1176" s="7">
        <v>62.824624721801698</v>
      </c>
      <c r="G1176" s="7">
        <v>46.250474305013697</v>
      </c>
      <c r="H1176" s="7">
        <v>34.417488853765299</v>
      </c>
      <c r="I1176" s="7">
        <v>28.407652164165899</v>
      </c>
      <c r="J1176" s="7">
        <v>82.326438804159892</v>
      </c>
      <c r="K1176" s="7">
        <v>68</v>
      </c>
      <c r="L1176" s="7">
        <v>1077.2063492063492</v>
      </c>
      <c r="M1176" s="1" t="s">
        <v>4</v>
      </c>
    </row>
    <row r="1177" spans="2:13" x14ac:dyDescent="0.25">
      <c r="B1177" s="1">
        <v>1</v>
      </c>
      <c r="C1177" s="4" t="s">
        <v>1187</v>
      </c>
      <c r="D1177" s="1">
        <v>4</v>
      </c>
      <c r="E1177" s="1">
        <v>23</v>
      </c>
      <c r="F1177" s="7">
        <v>55.755217224058903</v>
      </c>
      <c r="G1177" s="7">
        <v>44.711752353838698</v>
      </c>
      <c r="H1177" s="7">
        <v>30.883582045569099</v>
      </c>
      <c r="I1177" s="7">
        <v>24.872032258086399</v>
      </c>
      <c r="J1177" s="7">
        <v>71.398668828024796</v>
      </c>
      <c r="K1177" s="7">
        <v>55.5</v>
      </c>
      <c r="L1177" s="7">
        <v>1067.2254335260113</v>
      </c>
      <c r="M1177" s="1" t="s">
        <v>3789</v>
      </c>
    </row>
    <row r="1178" spans="2:13" x14ac:dyDescent="0.25">
      <c r="B1178" s="1">
        <v>1</v>
      </c>
      <c r="C1178" s="4" t="s">
        <v>1188</v>
      </c>
      <c r="D1178" s="1">
        <v>4</v>
      </c>
      <c r="E1178" s="1">
        <v>24</v>
      </c>
      <c r="F1178" s="7">
        <v>63.286075002153503</v>
      </c>
      <c r="G1178" s="7">
        <v>47.349881836484201</v>
      </c>
      <c r="H1178" s="7">
        <v>33.395665883170601</v>
      </c>
      <c r="I1178" s="7">
        <v>29.890967984633601</v>
      </c>
      <c r="J1178" s="7">
        <v>83.760559889073591</v>
      </c>
      <c r="K1178" s="7">
        <v>66</v>
      </c>
      <c r="L1178" s="7">
        <v>1071.0243902439024</v>
      </c>
      <c r="M1178" s="1" t="s">
        <v>4</v>
      </c>
    </row>
    <row r="1179" spans="2:13" x14ac:dyDescent="0.25">
      <c r="B1179" s="1">
        <v>1</v>
      </c>
      <c r="C1179" s="4" t="s">
        <v>1189</v>
      </c>
      <c r="D1179" s="1">
        <v>4</v>
      </c>
      <c r="E1179" s="1">
        <v>25</v>
      </c>
      <c r="F1179" s="7">
        <v>58.424380206841597</v>
      </c>
      <c r="G1179" s="7">
        <v>44.644380927947203</v>
      </c>
      <c r="H1179" s="7">
        <v>30.851077073498502</v>
      </c>
      <c r="I1179" s="7">
        <v>27.574253583144898</v>
      </c>
      <c r="J1179" s="7">
        <v>72.024729541443904</v>
      </c>
      <c r="K1179" s="7">
        <v>57.1</v>
      </c>
      <c r="L1179" s="7">
        <v>1069.1519699812384</v>
      </c>
      <c r="M1179" s="1" t="s">
        <v>4</v>
      </c>
    </row>
    <row r="1180" spans="2:13" x14ac:dyDescent="0.25">
      <c r="B1180" s="1">
        <v>1</v>
      </c>
      <c r="C1180" s="4" t="s">
        <v>1190</v>
      </c>
      <c r="D1180" s="1">
        <v>4</v>
      </c>
      <c r="E1180" s="1">
        <v>26</v>
      </c>
      <c r="F1180" s="7">
        <v>60.675264101385203</v>
      </c>
      <c r="G1180" s="7">
        <v>43.880757713355401</v>
      </c>
      <c r="H1180" s="7">
        <v>34.101745308632402</v>
      </c>
      <c r="I1180" s="7">
        <v>26.573656248231199</v>
      </c>
      <c r="J1180" s="7">
        <v>75.172672575617895</v>
      </c>
      <c r="K1180" s="7">
        <v>57.5</v>
      </c>
      <c r="L1180" s="7">
        <v>1068.6219739292364</v>
      </c>
      <c r="M1180" s="1" t="s">
        <v>3789</v>
      </c>
    </row>
    <row r="1181" spans="2:13" x14ac:dyDescent="0.25">
      <c r="B1181" s="1">
        <v>1</v>
      </c>
      <c r="C1181" s="4" t="s">
        <v>1191</v>
      </c>
      <c r="D1181" s="1">
        <v>4</v>
      </c>
      <c r="E1181" s="1">
        <v>27</v>
      </c>
      <c r="F1181" s="7">
        <v>61.152933656384498</v>
      </c>
      <c r="G1181" s="7">
        <v>45.369597438527499</v>
      </c>
      <c r="H1181" s="7">
        <v>32.088519894089401</v>
      </c>
      <c r="I1181" s="7">
        <v>29.065580910965199</v>
      </c>
      <c r="J1181" s="7">
        <v>77.280525906245998</v>
      </c>
      <c r="K1181" s="7">
        <v>61.7</v>
      </c>
      <c r="L1181" s="7">
        <v>1070.8973913043478</v>
      </c>
      <c r="M1181" s="1" t="s">
        <v>4</v>
      </c>
    </row>
    <row r="1182" spans="2:13" x14ac:dyDescent="0.25">
      <c r="B1182" s="1">
        <v>1</v>
      </c>
      <c r="C1182" s="4" t="s">
        <v>1192</v>
      </c>
      <c r="D1182" s="1">
        <v>4</v>
      </c>
      <c r="E1182" s="1">
        <v>28</v>
      </c>
      <c r="F1182" s="7">
        <v>60.126050925850002</v>
      </c>
      <c r="G1182" s="7">
        <v>43.5306693359123</v>
      </c>
      <c r="H1182" s="7">
        <v>33.440700884590001</v>
      </c>
      <c r="I1182" s="7">
        <v>26.686686877739199</v>
      </c>
      <c r="J1182" s="7">
        <v>73.774005196741896</v>
      </c>
      <c r="K1182" s="7">
        <v>57.8</v>
      </c>
      <c r="L1182" s="7">
        <v>1068.2296296296297</v>
      </c>
      <c r="M1182" s="1" t="s">
        <v>4</v>
      </c>
    </row>
    <row r="1183" spans="2:13" x14ac:dyDescent="0.25">
      <c r="B1183" s="1">
        <v>1</v>
      </c>
      <c r="C1183" s="4" t="s">
        <v>1193</v>
      </c>
      <c r="D1183" s="1">
        <v>4</v>
      </c>
      <c r="E1183" s="1">
        <v>29</v>
      </c>
      <c r="F1183" s="7">
        <v>60.557847237006001</v>
      </c>
      <c r="G1183" s="7">
        <v>46.998947161788898</v>
      </c>
      <c r="H1183" s="7">
        <v>33.918284450547901</v>
      </c>
      <c r="I1183" s="7">
        <v>26.6396490648327</v>
      </c>
      <c r="J1183" s="7">
        <v>81.250226694632801</v>
      </c>
      <c r="K1183" s="7">
        <v>66.099999999999994</v>
      </c>
      <c r="L1183" s="7">
        <v>1074.3941368078176</v>
      </c>
      <c r="M1183" s="1" t="s">
        <v>4</v>
      </c>
    </row>
    <row r="1184" spans="2:13" x14ac:dyDescent="0.25">
      <c r="B1184" s="1">
        <v>1</v>
      </c>
      <c r="C1184" s="4" t="s">
        <v>1194</v>
      </c>
      <c r="D1184" s="1">
        <v>4</v>
      </c>
      <c r="E1184" s="1">
        <v>30</v>
      </c>
      <c r="F1184" s="7">
        <v>55.671364497306897</v>
      </c>
      <c r="G1184" s="7">
        <v>44.267759315282802</v>
      </c>
      <c r="H1184" s="7">
        <v>28.5793156480552</v>
      </c>
      <c r="I1184" s="7">
        <v>27.092469230040699</v>
      </c>
      <c r="J1184" s="7">
        <v>70.432789981449289</v>
      </c>
      <c r="K1184" s="7">
        <v>55.2</v>
      </c>
      <c r="L1184" s="7">
        <v>1069.7009708737864</v>
      </c>
      <c r="M1184" s="1" t="s">
        <v>4</v>
      </c>
    </row>
    <row r="1185" spans="2:13" x14ac:dyDescent="0.25">
      <c r="B1185" s="1">
        <v>1</v>
      </c>
      <c r="C1185" s="4" t="s">
        <v>1195</v>
      </c>
      <c r="D1185" s="1">
        <v>4</v>
      </c>
      <c r="E1185" s="1">
        <v>31</v>
      </c>
      <c r="F1185" s="7">
        <v>61.716888962295101</v>
      </c>
      <c r="G1185" s="7">
        <v>45.924600489325798</v>
      </c>
      <c r="H1185" s="7">
        <v>37.880029050867698</v>
      </c>
      <c r="I1185" s="7">
        <v>23.836951686372501</v>
      </c>
      <c r="J1185" s="7">
        <v>80.5040469149872</v>
      </c>
      <c r="K1185" s="7">
        <v>63.6</v>
      </c>
      <c r="L1185" s="7">
        <v>1083.1535836177475</v>
      </c>
      <c r="M1185" s="1" t="s">
        <v>4</v>
      </c>
    </row>
    <row r="1186" spans="2:13" x14ac:dyDescent="0.25">
      <c r="B1186" s="1">
        <v>1</v>
      </c>
      <c r="C1186" s="4" t="s">
        <v>1196</v>
      </c>
      <c r="D1186" s="1">
        <v>4</v>
      </c>
      <c r="E1186" s="1">
        <v>32</v>
      </c>
      <c r="F1186" s="7">
        <v>58.364781472614197</v>
      </c>
      <c r="G1186" s="7">
        <v>44.4811475879116</v>
      </c>
      <c r="H1186" s="7">
        <v>31.838380129208002</v>
      </c>
      <c r="I1186" s="7">
        <v>26.5264189322553</v>
      </c>
      <c r="J1186" s="7">
        <v>73.079540657545309</v>
      </c>
      <c r="K1186" s="7">
        <v>55.8</v>
      </c>
      <c r="L1186" s="7">
        <v>1070.9307692307693</v>
      </c>
      <c r="M1186" s="1" t="s">
        <v>4</v>
      </c>
    </row>
    <row r="1187" spans="2:13" x14ac:dyDescent="0.25">
      <c r="B1187" s="1">
        <v>1</v>
      </c>
      <c r="C1187" s="4" t="s">
        <v>1197</v>
      </c>
      <c r="D1187" s="1">
        <v>4</v>
      </c>
      <c r="E1187" s="1">
        <v>33</v>
      </c>
      <c r="F1187" s="7">
        <v>60.250554503623498</v>
      </c>
      <c r="G1187" s="7">
        <v>44.9425702696443</v>
      </c>
      <c r="H1187" s="7">
        <v>32.6503314947322</v>
      </c>
      <c r="I1187" s="7">
        <v>27.601530269088599</v>
      </c>
      <c r="J1187" s="7">
        <v>76.099595092284702</v>
      </c>
      <c r="K1187" s="7">
        <v>58.5</v>
      </c>
      <c r="L1187" s="7">
        <v>1055.750452079566</v>
      </c>
      <c r="M1187" s="1" t="s">
        <v>4</v>
      </c>
    </row>
    <row r="1188" spans="2:13" x14ac:dyDescent="0.25">
      <c r="B1188" s="1">
        <v>1</v>
      </c>
      <c r="C1188" s="4" t="s">
        <v>1198</v>
      </c>
      <c r="D1188" s="1">
        <v>4</v>
      </c>
      <c r="E1188" s="1">
        <v>34</v>
      </c>
      <c r="F1188" s="7">
        <v>60.250554503623498</v>
      </c>
      <c r="G1188" s="7">
        <v>44.9425702696443</v>
      </c>
      <c r="H1188" s="7">
        <v>32.6503314947322</v>
      </c>
      <c r="I1188" s="7">
        <v>27.601530269088599</v>
      </c>
      <c r="J1188" s="7">
        <v>76.38746996367631</v>
      </c>
      <c r="K1188" s="7">
        <v>59.1</v>
      </c>
      <c r="L1188" s="7">
        <v>1068.5108695652175</v>
      </c>
      <c r="M1188" s="1" t="s">
        <v>3789</v>
      </c>
    </row>
    <row r="1189" spans="2:13" x14ac:dyDescent="0.25">
      <c r="B1189" s="1">
        <v>1</v>
      </c>
      <c r="C1189" s="4" t="s">
        <v>1199</v>
      </c>
      <c r="D1189" s="1">
        <v>4</v>
      </c>
      <c r="E1189" s="1">
        <v>35</v>
      </c>
      <c r="F1189" s="7">
        <v>61.848330427860603</v>
      </c>
      <c r="G1189" s="7">
        <v>46.272840475429099</v>
      </c>
      <c r="H1189" s="7">
        <v>35.957254426648497</v>
      </c>
      <c r="I1189" s="7">
        <v>25.891168331266499</v>
      </c>
      <c r="J1189" s="7">
        <v>80.33929488101731</v>
      </c>
      <c r="K1189" s="7">
        <v>62.8</v>
      </c>
      <c r="L1189" s="7">
        <v>1078.7332185886403</v>
      </c>
      <c r="M1189" s="1" t="s">
        <v>4</v>
      </c>
    </row>
    <row r="1190" spans="2:13" x14ac:dyDescent="0.25">
      <c r="B1190" s="1">
        <v>1</v>
      </c>
      <c r="C1190" s="4" t="s">
        <v>1200</v>
      </c>
      <c r="D1190" s="1">
        <v>4</v>
      </c>
      <c r="E1190" s="1">
        <v>36</v>
      </c>
      <c r="F1190" s="7">
        <v>61.306557164630497</v>
      </c>
      <c r="G1190" s="7">
        <v>45.231169551931501</v>
      </c>
      <c r="H1190" s="7">
        <v>32.171468130878303</v>
      </c>
      <c r="I1190" s="7">
        <v>29.135615134884102</v>
      </c>
      <c r="J1190" s="7">
        <v>77.101746427887505</v>
      </c>
      <c r="K1190" s="7">
        <v>60.1</v>
      </c>
      <c r="L1190" s="7">
        <v>1072.9838998211092</v>
      </c>
      <c r="M1190" s="1" t="s">
        <v>4</v>
      </c>
    </row>
    <row r="1191" spans="2:13" x14ac:dyDescent="0.25">
      <c r="B1191" s="1">
        <v>1</v>
      </c>
      <c r="C1191" s="4" t="s">
        <v>1201</v>
      </c>
      <c r="D1191" s="1">
        <v>4</v>
      </c>
      <c r="E1191" s="1">
        <v>37</v>
      </c>
      <c r="F1191" s="7">
        <v>59.5196442450627</v>
      </c>
      <c r="G1191" s="7">
        <v>45.211062166588199</v>
      </c>
      <c r="H1191" s="7">
        <v>31.383102680272099</v>
      </c>
      <c r="I1191" s="7">
        <v>28.137053683070501</v>
      </c>
      <c r="J1191" s="7">
        <v>76.368276780156009</v>
      </c>
      <c r="K1191" s="7">
        <v>57.5</v>
      </c>
      <c r="L1191" s="7">
        <v>1074.6254681647943</v>
      </c>
      <c r="M1191" s="1" t="s">
        <v>4</v>
      </c>
    </row>
    <row r="1192" spans="2:13" x14ac:dyDescent="0.25">
      <c r="B1192" s="1">
        <v>1</v>
      </c>
      <c r="C1192" s="4" t="s">
        <v>1202</v>
      </c>
      <c r="D1192" s="1">
        <v>4</v>
      </c>
      <c r="E1192" s="1">
        <v>38</v>
      </c>
      <c r="F1192" s="7">
        <v>61.598912548155802</v>
      </c>
      <c r="G1192" s="7">
        <v>46.023490894612998</v>
      </c>
      <c r="H1192" s="7">
        <v>33.419128833351003</v>
      </c>
      <c r="I1192" s="7">
        <v>28.181592293145101</v>
      </c>
      <c r="J1192" s="7">
        <v>80.354379582614101</v>
      </c>
      <c r="K1192" s="7">
        <v>62.8</v>
      </c>
      <c r="L1192" s="7">
        <v>1080.5931034482758</v>
      </c>
      <c r="M1192" s="1" t="s">
        <v>4</v>
      </c>
    </row>
    <row r="1193" spans="2:13" x14ac:dyDescent="0.25">
      <c r="B1193" s="1">
        <v>1</v>
      </c>
      <c r="C1193" s="4" t="s">
        <v>1203</v>
      </c>
      <c r="D1193" s="1">
        <v>4</v>
      </c>
      <c r="E1193" s="1">
        <v>39</v>
      </c>
      <c r="F1193" s="7">
        <v>58.041557552757901</v>
      </c>
      <c r="G1193" s="7">
        <v>44.482556244907897</v>
      </c>
      <c r="H1193" s="7">
        <v>30.924165213930301</v>
      </c>
      <c r="I1193" s="7">
        <v>27.119073425723698</v>
      </c>
      <c r="J1193" s="7">
        <v>73.735898304331201</v>
      </c>
      <c r="K1193" s="7">
        <v>58</v>
      </c>
      <c r="L1193" s="7">
        <v>1067.9704797047971</v>
      </c>
      <c r="M1193" s="1" t="s">
        <v>3789</v>
      </c>
    </row>
    <row r="1194" spans="2:13" x14ac:dyDescent="0.25">
      <c r="B1194" s="1">
        <v>1</v>
      </c>
      <c r="C1194" s="4" t="s">
        <v>1204</v>
      </c>
      <c r="D1194" s="1">
        <v>4</v>
      </c>
      <c r="E1194" s="1">
        <v>40</v>
      </c>
      <c r="F1194" s="7">
        <v>57.984808125411803</v>
      </c>
      <c r="G1194" s="7">
        <v>43.675923152712599</v>
      </c>
      <c r="H1194" s="7">
        <v>32.132460339710399</v>
      </c>
      <c r="I1194" s="7">
        <v>25.8523870114063</v>
      </c>
      <c r="J1194" s="7">
        <v>72.47707476422039</v>
      </c>
      <c r="K1194" s="7">
        <v>56.8</v>
      </c>
      <c r="L1194" s="7">
        <v>1069.5547169811321</v>
      </c>
      <c r="M1194" s="1" t="s">
        <v>4</v>
      </c>
    </row>
    <row r="1195" spans="2:13" x14ac:dyDescent="0.25">
      <c r="B1195" s="1">
        <v>1</v>
      </c>
      <c r="C1195" s="4" t="s">
        <v>1205</v>
      </c>
      <c r="D1195" s="1">
        <v>4</v>
      </c>
      <c r="E1195" s="1">
        <v>41</v>
      </c>
      <c r="F1195" s="7">
        <v>59.981428337272</v>
      </c>
      <c r="G1195" s="7">
        <v>45.601212123404601</v>
      </c>
      <c r="H1195" s="7">
        <v>30.253802246084302</v>
      </c>
      <c r="I1195" s="7">
        <v>29.727934581514202</v>
      </c>
      <c r="J1195" s="7">
        <v>77.226525749230007</v>
      </c>
      <c r="K1195" s="7">
        <v>59.7</v>
      </c>
      <c r="L1195" s="7">
        <v>1071.593525179856</v>
      </c>
      <c r="M1195" s="1" t="s">
        <v>4</v>
      </c>
    </row>
    <row r="1196" spans="2:13" x14ac:dyDescent="0.25">
      <c r="B1196" s="1">
        <v>1</v>
      </c>
      <c r="C1196" s="4" t="s">
        <v>1206</v>
      </c>
      <c r="D1196" s="1">
        <v>4</v>
      </c>
      <c r="E1196" s="1">
        <v>42</v>
      </c>
      <c r="F1196" s="7">
        <v>57.272614544989501</v>
      </c>
      <c r="G1196" s="7">
        <v>45.730293171576001</v>
      </c>
      <c r="H1196" s="7">
        <v>31.152466135104401</v>
      </c>
      <c r="I1196" s="7">
        <v>26.120245613060298</v>
      </c>
      <c r="J1196" s="7">
        <v>74.939398095104295</v>
      </c>
      <c r="K1196" s="7">
        <v>55.8</v>
      </c>
      <c r="L1196" s="7">
        <v>1070.9307692307693</v>
      </c>
      <c r="M1196" s="1" t="s">
        <v>3789</v>
      </c>
    </row>
    <row r="1197" spans="2:13" x14ac:dyDescent="0.25">
      <c r="B1197" s="1">
        <v>1</v>
      </c>
      <c r="C1197" s="4" t="s">
        <v>1207</v>
      </c>
      <c r="D1197" s="1">
        <v>4</v>
      </c>
      <c r="E1197" s="1">
        <v>43</v>
      </c>
      <c r="F1197" s="7">
        <v>57.2183904015276</v>
      </c>
      <c r="G1197" s="7">
        <v>46.691059735598998</v>
      </c>
      <c r="H1197" s="7">
        <v>31.8826645460856</v>
      </c>
      <c r="I1197" s="7">
        <v>25.3366450908938</v>
      </c>
      <c r="J1197" s="7">
        <v>76.659533855298889</v>
      </c>
      <c r="K1197" s="7">
        <v>59.7</v>
      </c>
      <c r="L1197" s="7">
        <v>1073.5243243243244</v>
      </c>
      <c r="M1197" s="1" t="s">
        <v>4</v>
      </c>
    </row>
    <row r="1198" spans="2:13" x14ac:dyDescent="0.25">
      <c r="B1198" s="1">
        <v>1</v>
      </c>
      <c r="C1198" s="4" t="s">
        <v>1208</v>
      </c>
      <c r="D1198" s="1">
        <v>4</v>
      </c>
      <c r="E1198" s="1">
        <v>44</v>
      </c>
      <c r="F1198" s="7">
        <v>57.522258520822398</v>
      </c>
      <c r="G1198" s="7">
        <v>45.480726659120201</v>
      </c>
      <c r="H1198" s="7">
        <v>29.904600532262901</v>
      </c>
      <c r="I1198" s="7">
        <v>27.618564517825899</v>
      </c>
      <c r="J1198" s="7">
        <v>75.244656945269597</v>
      </c>
      <c r="K1198" s="7">
        <v>57.3</v>
      </c>
      <c r="L1198" s="7">
        <v>1068.8859813084111</v>
      </c>
      <c r="M1198" s="1" t="s">
        <v>3789</v>
      </c>
    </row>
    <row r="1199" spans="2:13" x14ac:dyDescent="0.25">
      <c r="B1199" s="1">
        <v>1</v>
      </c>
      <c r="C1199" s="4" t="s">
        <v>1209</v>
      </c>
      <c r="D1199" s="1">
        <v>4</v>
      </c>
      <c r="E1199" s="1">
        <v>45</v>
      </c>
      <c r="F1199" s="7">
        <v>57.235375203249497</v>
      </c>
      <c r="G1199" s="7">
        <v>44.9425702696443</v>
      </c>
      <c r="H1199" s="7">
        <v>31.616023734864001</v>
      </c>
      <c r="I1199" s="7">
        <v>25.6209149106529</v>
      </c>
      <c r="J1199" s="7">
        <v>73.603358248133802</v>
      </c>
      <c r="K1199" s="7">
        <v>59.4</v>
      </c>
      <c r="L1199" s="7">
        <v>1071.992766726944</v>
      </c>
      <c r="M1199" s="1" t="s">
        <v>4</v>
      </c>
    </row>
    <row r="1200" spans="2:13" x14ac:dyDescent="0.25">
      <c r="B1200" s="1">
        <v>1</v>
      </c>
      <c r="C1200" s="4" t="s">
        <v>1210</v>
      </c>
      <c r="D1200" s="1">
        <v>4</v>
      </c>
      <c r="E1200" s="1">
        <v>46</v>
      </c>
      <c r="F1200" s="7">
        <v>59.717388441682097</v>
      </c>
      <c r="G1200" s="7">
        <v>45.424850909608502</v>
      </c>
      <c r="H1200" s="7">
        <v>34.131154631293697</v>
      </c>
      <c r="I1200" s="7">
        <v>25.586626055612999</v>
      </c>
      <c r="J1200" s="7">
        <v>76.922277482994701</v>
      </c>
      <c r="K1200" s="7">
        <v>62.5</v>
      </c>
      <c r="L1200" s="7">
        <v>1071.7353951890034</v>
      </c>
      <c r="M1200" s="1" t="s">
        <v>4</v>
      </c>
    </row>
    <row r="1201" spans="2:13" x14ac:dyDescent="0.25">
      <c r="B1201" s="1">
        <v>1</v>
      </c>
      <c r="C1201" s="4" t="s">
        <v>1211</v>
      </c>
      <c r="D1201" s="1">
        <v>4</v>
      </c>
      <c r="E1201" s="1">
        <v>47</v>
      </c>
      <c r="F1201" s="7">
        <v>56.149161848266701</v>
      </c>
      <c r="G1201" s="7">
        <v>44.869256653443998</v>
      </c>
      <c r="H1201" s="7">
        <v>29.575665999530301</v>
      </c>
      <c r="I1201" s="7">
        <v>26.573656248231199</v>
      </c>
      <c r="J1201" s="7">
        <v>72.433632471867611</v>
      </c>
      <c r="K1201" s="7">
        <v>56</v>
      </c>
      <c r="L1201" s="7">
        <v>1072.7063339731287</v>
      </c>
      <c r="M1201" s="1" t="s">
        <v>3789</v>
      </c>
    </row>
    <row r="1202" spans="2:13" x14ac:dyDescent="0.25">
      <c r="B1202" s="1">
        <v>1</v>
      </c>
      <c r="C1202" s="4" t="s">
        <v>1212</v>
      </c>
      <c r="D1202" s="1">
        <v>4</v>
      </c>
      <c r="E1202" s="1">
        <v>48</v>
      </c>
      <c r="F1202" s="7">
        <v>59.390969743664101</v>
      </c>
      <c r="G1202" s="7">
        <v>46.782299664771799</v>
      </c>
      <c r="H1202" s="7">
        <v>33.857219094310501</v>
      </c>
      <c r="I1202" s="7">
        <v>25.5338794802934</v>
      </c>
      <c r="J1202" s="7">
        <v>79.744095786267792</v>
      </c>
      <c r="K1202" s="7">
        <v>61.8</v>
      </c>
      <c r="L1202" s="7">
        <v>1078.2587412587411</v>
      </c>
      <c r="M1202" s="1" t="s">
        <v>4</v>
      </c>
    </row>
    <row r="1203" spans="2:13" x14ac:dyDescent="0.25">
      <c r="B1203" s="1">
        <v>1</v>
      </c>
      <c r="C1203" s="4" t="s">
        <v>1213</v>
      </c>
      <c r="D1203" s="1">
        <v>4</v>
      </c>
      <c r="E1203" s="1">
        <v>49</v>
      </c>
      <c r="F1203" s="7">
        <v>60.058742557606003</v>
      </c>
      <c r="G1203" s="7">
        <v>46.250474305013697</v>
      </c>
      <c r="H1203" s="7">
        <v>35.416035766139203</v>
      </c>
      <c r="I1203" s="7">
        <v>24.644075228580501</v>
      </c>
      <c r="J1203" s="7">
        <v>78.969244047645191</v>
      </c>
      <c r="K1203" s="7">
        <v>62.3</v>
      </c>
      <c r="L1203" s="7">
        <v>1077.5632582322357</v>
      </c>
      <c r="M1203" s="1" t="s">
        <v>4</v>
      </c>
    </row>
    <row r="1204" spans="2:13" x14ac:dyDescent="0.25">
      <c r="B1204" s="1">
        <v>1</v>
      </c>
      <c r="C1204" s="4" t="s">
        <v>1214</v>
      </c>
      <c r="D1204" s="1">
        <v>4</v>
      </c>
      <c r="E1204" s="1">
        <v>50</v>
      </c>
      <c r="F1204" s="7">
        <v>60.319209090173203</v>
      </c>
      <c r="G1204" s="7">
        <v>46.186706306088503</v>
      </c>
      <c r="H1204" s="7">
        <v>33.824790832519803</v>
      </c>
      <c r="I1204" s="7">
        <v>26.494485506906901</v>
      </c>
      <c r="J1204" s="7">
        <v>78.967064481429901</v>
      </c>
      <c r="K1204" s="7">
        <v>61.7</v>
      </c>
      <c r="L1204" s="7">
        <v>1076.5139860139861</v>
      </c>
      <c r="M1204" s="1" t="s">
        <v>4</v>
      </c>
    </row>
    <row r="1205" spans="2:13" x14ac:dyDescent="0.25">
      <c r="B1205" s="1">
        <v>1</v>
      </c>
      <c r="C1205" s="4" t="s">
        <v>1215</v>
      </c>
      <c r="D1205" s="1">
        <v>4</v>
      </c>
      <c r="E1205" s="1">
        <v>51</v>
      </c>
      <c r="F1205" s="7">
        <v>59.853221098152403</v>
      </c>
      <c r="G1205" s="7">
        <v>43.7798931847029</v>
      </c>
      <c r="H1205" s="7">
        <v>32.941923113368198</v>
      </c>
      <c r="I1205" s="7">
        <v>26.911323036033899</v>
      </c>
      <c r="J1205" s="7">
        <v>74.629190189243005</v>
      </c>
      <c r="K1205" s="7">
        <v>59.3</v>
      </c>
      <c r="L1205" s="7">
        <v>1072.1268115942028</v>
      </c>
      <c r="M1205" s="1" t="s">
        <v>4</v>
      </c>
    </row>
    <row r="1206" spans="2:13" x14ac:dyDescent="0.25">
      <c r="B1206" s="1">
        <v>1</v>
      </c>
      <c r="C1206" s="4" t="s">
        <v>1216</v>
      </c>
      <c r="D1206" s="1">
        <v>4</v>
      </c>
      <c r="E1206" s="1">
        <v>52</v>
      </c>
      <c r="F1206" s="7">
        <v>61.664030538315501</v>
      </c>
      <c r="G1206" s="7">
        <v>43.368302715048401</v>
      </c>
      <c r="H1206" s="7">
        <v>35.841091893862703</v>
      </c>
      <c r="I1206" s="7">
        <v>25.8232628004227</v>
      </c>
      <c r="J1206" s="7">
        <v>75.977594605823796</v>
      </c>
      <c r="K1206" s="7">
        <v>60.9</v>
      </c>
      <c r="L1206" s="7">
        <v>1079.5417406749557</v>
      </c>
      <c r="M1206" s="1" t="s">
        <v>4</v>
      </c>
    </row>
    <row r="1207" spans="2:13" x14ac:dyDescent="0.25">
      <c r="B1207" s="1">
        <v>1</v>
      </c>
      <c r="C1207" s="4" t="s">
        <v>1217</v>
      </c>
      <c r="D1207" s="1">
        <v>4</v>
      </c>
      <c r="E1207" s="1">
        <v>53</v>
      </c>
      <c r="F1207" s="7">
        <v>58.217936243695902</v>
      </c>
      <c r="G1207" s="7">
        <v>44.1755844923022</v>
      </c>
      <c r="H1207" s="7">
        <v>32.881904453992597</v>
      </c>
      <c r="I1207" s="7">
        <v>25.3366450908938</v>
      </c>
      <c r="J1207" s="7">
        <v>73.925026653365009</v>
      </c>
      <c r="K1207" s="7">
        <v>56.6</v>
      </c>
      <c r="L1207" s="7">
        <v>1065.788679245283</v>
      </c>
      <c r="M1207" s="1" t="s">
        <v>4</v>
      </c>
    </row>
    <row r="1208" spans="2:13" x14ac:dyDescent="0.25">
      <c r="B1208" s="1">
        <v>1</v>
      </c>
      <c r="C1208" s="4" t="s">
        <v>1218</v>
      </c>
      <c r="D1208" s="1">
        <v>4</v>
      </c>
      <c r="E1208" s="1">
        <v>54</v>
      </c>
      <c r="F1208" s="7">
        <v>58.790313498314198</v>
      </c>
      <c r="G1208" s="7">
        <v>44.233038359556303</v>
      </c>
      <c r="H1208" s="7">
        <v>33.399420444346802</v>
      </c>
      <c r="I1208" s="7">
        <v>25.392272110853</v>
      </c>
      <c r="J1208" s="7">
        <v>74.422062458502893</v>
      </c>
      <c r="K1208" s="7">
        <v>55.7</v>
      </c>
      <c r="L1208" s="7">
        <v>1069.0115384615385</v>
      </c>
      <c r="M1208" s="1" t="s">
        <v>4</v>
      </c>
    </row>
    <row r="1209" spans="2:13" x14ac:dyDescent="0.25">
      <c r="B1209" s="1">
        <v>1</v>
      </c>
      <c r="C1209" s="4" t="s">
        <v>1219</v>
      </c>
      <c r="D1209" s="1">
        <v>4</v>
      </c>
      <c r="E1209" s="1">
        <v>56</v>
      </c>
      <c r="F1209" s="7">
        <v>59.0154793849306</v>
      </c>
      <c r="G1209" s="7">
        <v>43.888618037865101</v>
      </c>
      <c r="H1209" s="7">
        <v>33.048353819874798</v>
      </c>
      <c r="I1209" s="7">
        <v>25.967349796302798</v>
      </c>
      <c r="J1209" s="7">
        <v>74.060331368299899</v>
      </c>
      <c r="K1209" s="7">
        <v>56.8</v>
      </c>
      <c r="L1209" s="7">
        <v>1071.576559546314</v>
      </c>
      <c r="M1209" s="1" t="s">
        <v>4</v>
      </c>
    </row>
    <row r="1210" spans="2:13" x14ac:dyDescent="0.25">
      <c r="B1210" s="1">
        <v>1</v>
      </c>
      <c r="C1210" s="4" t="s">
        <v>1220</v>
      </c>
      <c r="D1210" s="1">
        <v>4</v>
      </c>
      <c r="E1210" s="1">
        <v>57</v>
      </c>
      <c r="F1210" s="7">
        <v>62.035620048628502</v>
      </c>
      <c r="G1210" s="7">
        <v>47.2278814068777</v>
      </c>
      <c r="H1210" s="7">
        <v>32.132460339710399</v>
      </c>
      <c r="I1210" s="7">
        <v>29.904600532262901</v>
      </c>
      <c r="J1210" s="7">
        <v>83.012008968598806</v>
      </c>
      <c r="K1210" s="7">
        <v>67.5</v>
      </c>
      <c r="L1210" s="7">
        <v>1090.0485436893205</v>
      </c>
      <c r="M1210" s="1" t="s">
        <v>4</v>
      </c>
    </row>
    <row r="1211" spans="2:13" x14ac:dyDescent="0.25">
      <c r="B1211" s="1">
        <v>1</v>
      </c>
      <c r="C1211" s="4" t="s">
        <v>1221</v>
      </c>
      <c r="D1211" s="1">
        <v>4</v>
      </c>
      <c r="E1211" s="1">
        <v>59</v>
      </c>
      <c r="F1211" s="7">
        <v>60.425155316448901</v>
      </c>
      <c r="G1211" s="7">
        <v>44.631034944178197</v>
      </c>
      <c r="H1211" s="7">
        <v>35.1021283206818</v>
      </c>
      <c r="I1211" s="7">
        <v>25.3230287890947</v>
      </c>
      <c r="J1211" s="7">
        <v>76.014662477117497</v>
      </c>
      <c r="K1211" s="7">
        <v>58.5</v>
      </c>
      <c r="L1211" s="7">
        <v>1073.2169117647061</v>
      </c>
      <c r="M1211" s="1" t="s">
        <v>4</v>
      </c>
    </row>
    <row r="1212" spans="2:13" x14ac:dyDescent="0.25">
      <c r="B1212" s="1">
        <v>1</v>
      </c>
      <c r="C1212" s="4" t="s">
        <v>1222</v>
      </c>
      <c r="D1212" s="1">
        <v>4</v>
      </c>
      <c r="E1212" s="1">
        <v>60</v>
      </c>
      <c r="F1212" s="7">
        <v>59.3101402279664</v>
      </c>
      <c r="G1212" s="7">
        <v>48.517481658530102</v>
      </c>
      <c r="H1212" s="7">
        <v>31.921977582400501</v>
      </c>
      <c r="I1212" s="7">
        <v>27.388281553116499</v>
      </c>
      <c r="J1212" s="7">
        <v>82.2488885581716</v>
      </c>
      <c r="K1212" s="7">
        <v>66.3</v>
      </c>
      <c r="L1212" s="7">
        <v>1081.1666666666665</v>
      </c>
      <c r="M1212" s="1" t="s">
        <v>4</v>
      </c>
    </row>
    <row r="1213" spans="2:13" x14ac:dyDescent="0.25">
      <c r="B1213" s="1">
        <v>1</v>
      </c>
      <c r="C1213" s="4" t="s">
        <v>1223</v>
      </c>
      <c r="D1213" s="1">
        <v>4</v>
      </c>
      <c r="E1213" s="1">
        <v>61</v>
      </c>
      <c r="F1213" s="7">
        <v>58.662175513287202</v>
      </c>
      <c r="G1213" s="7">
        <v>45.131237783475001</v>
      </c>
      <c r="H1213" s="7">
        <v>34.601927510572501</v>
      </c>
      <c r="I1213" s="7">
        <v>24.060827724246501</v>
      </c>
      <c r="J1213" s="7">
        <v>75.060400774639604</v>
      </c>
      <c r="K1213" s="7">
        <v>57</v>
      </c>
      <c r="L1213" s="7">
        <v>1073.3207547169811</v>
      </c>
      <c r="M1213" s="1" t="s">
        <v>4</v>
      </c>
    </row>
    <row r="1214" spans="2:13" x14ac:dyDescent="0.25">
      <c r="B1214" s="1">
        <v>1</v>
      </c>
      <c r="C1214" s="4" t="s">
        <v>1224</v>
      </c>
      <c r="D1214" s="1">
        <v>4</v>
      </c>
      <c r="E1214" s="1">
        <v>62</v>
      </c>
      <c r="F1214" s="7">
        <v>61.749394733269703</v>
      </c>
      <c r="G1214" s="7">
        <v>44.9425702696443</v>
      </c>
      <c r="H1214" s="7">
        <v>34.648110180334101</v>
      </c>
      <c r="I1214" s="7">
        <v>27.1017252336433</v>
      </c>
      <c r="J1214" s="7">
        <v>77.778814573497499</v>
      </c>
      <c r="K1214" s="7">
        <v>58.8</v>
      </c>
      <c r="L1214" s="7">
        <v>1066.9527272727271</v>
      </c>
      <c r="M1214" s="1" t="s">
        <v>4</v>
      </c>
    </row>
    <row r="1215" spans="2:13" x14ac:dyDescent="0.25">
      <c r="B1215" s="1">
        <v>1</v>
      </c>
      <c r="C1215" s="4" t="s">
        <v>1225</v>
      </c>
      <c r="D1215" s="1">
        <v>4</v>
      </c>
      <c r="E1215" s="1">
        <v>63</v>
      </c>
      <c r="F1215" s="7">
        <v>60.807410245268798</v>
      </c>
      <c r="G1215" s="7">
        <v>44.981622006550602</v>
      </c>
      <c r="H1215" s="7">
        <v>34.687904645609997</v>
      </c>
      <c r="I1215" s="7">
        <v>26.120245613060298</v>
      </c>
      <c r="J1215" s="7">
        <v>77.701147901068794</v>
      </c>
      <c r="K1215" s="7">
        <v>59.2</v>
      </c>
      <c r="L1215" s="7">
        <v>1072.2613430127042</v>
      </c>
      <c r="M1215" s="1" t="s">
        <v>4</v>
      </c>
    </row>
    <row r="1216" spans="2:13" x14ac:dyDescent="0.25">
      <c r="B1216" s="1">
        <v>1</v>
      </c>
      <c r="C1216" s="4" t="s">
        <v>1226</v>
      </c>
      <c r="D1216" s="1">
        <v>4</v>
      </c>
      <c r="E1216" s="1">
        <v>64</v>
      </c>
      <c r="F1216" s="7">
        <v>62.338138150041701</v>
      </c>
      <c r="G1216" s="7">
        <v>46.186706306088503</v>
      </c>
      <c r="H1216" s="7">
        <v>33.824790832519803</v>
      </c>
      <c r="I1216" s="7">
        <v>28.513413538045299</v>
      </c>
      <c r="J1216" s="7">
        <v>81.281900100049697</v>
      </c>
      <c r="K1216" s="7">
        <v>62.6</v>
      </c>
      <c r="L1216" s="7">
        <v>1069.7739726027398</v>
      </c>
      <c r="M1216" s="1" t="s">
        <v>4</v>
      </c>
    </row>
    <row r="1217" spans="2:13" x14ac:dyDescent="0.25">
      <c r="B1217" s="1">
        <v>1</v>
      </c>
      <c r="C1217" s="4" t="s">
        <v>1227</v>
      </c>
      <c r="D1217" s="1">
        <v>4</v>
      </c>
      <c r="E1217" s="1">
        <v>65</v>
      </c>
      <c r="F1217" s="7">
        <v>57.633892291587003</v>
      </c>
      <c r="G1217" s="7">
        <v>44.801423325970298</v>
      </c>
      <c r="H1217" s="7">
        <v>29.976858474692602</v>
      </c>
      <c r="I1217" s="7">
        <v>27.659403912902199</v>
      </c>
      <c r="J1217" s="7">
        <v>73.674053187904406</v>
      </c>
      <c r="K1217" s="7">
        <v>54.2</v>
      </c>
      <c r="L1217" s="7">
        <v>1075.3797216699804</v>
      </c>
      <c r="M1217" s="1" t="s">
        <v>4</v>
      </c>
    </row>
    <row r="1218" spans="2:13" x14ac:dyDescent="0.25">
      <c r="B1218" s="1">
        <v>1</v>
      </c>
      <c r="C1218" s="4" t="s">
        <v>1228</v>
      </c>
      <c r="D1218" s="1">
        <v>4</v>
      </c>
      <c r="E1218" s="1">
        <v>66</v>
      </c>
      <c r="F1218" s="7">
        <v>61.161650910160802</v>
      </c>
      <c r="G1218" s="7">
        <v>46.5343324081894</v>
      </c>
      <c r="H1218" s="7">
        <v>32.086566355191898</v>
      </c>
      <c r="I1218" s="7">
        <v>29.075288864828501</v>
      </c>
      <c r="J1218" s="7">
        <v>79.285669012368601</v>
      </c>
      <c r="K1218" s="7">
        <v>62.5</v>
      </c>
      <c r="L1218" s="7">
        <v>1071.7353951890034</v>
      </c>
      <c r="M1218" s="1" t="s">
        <v>4</v>
      </c>
    </row>
    <row r="1219" spans="2:13" x14ac:dyDescent="0.25">
      <c r="B1219" s="1">
        <v>1</v>
      </c>
      <c r="C1219" s="4" t="s">
        <v>1229</v>
      </c>
      <c r="D1219" s="1">
        <v>4</v>
      </c>
      <c r="E1219" s="1">
        <v>67</v>
      </c>
      <c r="F1219" s="7">
        <v>61.249761374546303</v>
      </c>
      <c r="G1219" s="7">
        <v>46.9589022763207</v>
      </c>
      <c r="H1219" s="7">
        <v>31.116211650955702</v>
      </c>
      <c r="I1219" s="7">
        <v>30.134382887038399</v>
      </c>
      <c r="J1219" s="7">
        <v>81.854660043749902</v>
      </c>
      <c r="K1219" s="7">
        <v>62.5</v>
      </c>
      <c r="L1219" s="7">
        <v>1069.8970840480276</v>
      </c>
      <c r="M1219" s="1" t="s">
        <v>4</v>
      </c>
    </row>
    <row r="1220" spans="2:13" x14ac:dyDescent="0.25">
      <c r="B1220" s="1">
        <v>1</v>
      </c>
      <c r="C1220" s="4" t="s">
        <v>1230</v>
      </c>
      <c r="D1220" s="1">
        <v>4</v>
      </c>
      <c r="E1220" s="1">
        <v>68</v>
      </c>
      <c r="F1220" s="7">
        <v>59.559666923713003</v>
      </c>
      <c r="G1220" s="7">
        <v>45.003225360581801</v>
      </c>
      <c r="H1220" s="7">
        <v>32.6503314947322</v>
      </c>
      <c r="I1220" s="7">
        <v>26.911323036033899</v>
      </c>
      <c r="J1220" s="7">
        <v>76.608742437199894</v>
      </c>
      <c r="K1220" s="7">
        <v>58.9</v>
      </c>
      <c r="L1220" s="7">
        <v>1070.7140255009108</v>
      </c>
      <c r="M1220" s="1" t="s">
        <v>4</v>
      </c>
    </row>
    <row r="1221" spans="2:13" x14ac:dyDescent="0.25">
      <c r="B1221" s="1">
        <v>1</v>
      </c>
      <c r="C1221" s="4" t="s">
        <v>1231</v>
      </c>
      <c r="D1221" s="1">
        <v>4</v>
      </c>
      <c r="E1221" s="1">
        <v>69</v>
      </c>
      <c r="F1221" s="7">
        <v>59.769345478866299</v>
      </c>
      <c r="G1221" s="7">
        <v>44.462110310655902</v>
      </c>
      <c r="H1221" s="7">
        <v>31.383102680272099</v>
      </c>
      <c r="I1221" s="7">
        <v>28.386673514680101</v>
      </c>
      <c r="J1221" s="7">
        <v>74.871987088981399</v>
      </c>
      <c r="K1221" s="7">
        <v>59.2</v>
      </c>
      <c r="L1221" s="7">
        <v>1072.2613430127042</v>
      </c>
      <c r="M1221" s="1" t="s">
        <v>3789</v>
      </c>
    </row>
    <row r="1222" spans="2:13" x14ac:dyDescent="0.25">
      <c r="B1222" s="1">
        <v>1</v>
      </c>
      <c r="C1222" s="4" t="s">
        <v>1232</v>
      </c>
      <c r="D1222" s="1">
        <v>4</v>
      </c>
      <c r="E1222" s="1">
        <v>70</v>
      </c>
      <c r="F1222" s="7">
        <v>59.769345478866299</v>
      </c>
      <c r="G1222" s="7">
        <v>46.459480317452901</v>
      </c>
      <c r="H1222" s="7">
        <v>32.132460339710399</v>
      </c>
      <c r="I1222" s="7">
        <v>27.637857307791901</v>
      </c>
      <c r="J1222" s="7">
        <v>79.16647955612261</v>
      </c>
      <c r="K1222" s="7">
        <v>63.4</v>
      </c>
      <c r="L1222" s="7">
        <v>1074.2478777589133</v>
      </c>
      <c r="M1222" s="1" t="s">
        <v>4</v>
      </c>
    </row>
    <row r="1223" spans="2:13" x14ac:dyDescent="0.25">
      <c r="B1223" s="1">
        <v>1</v>
      </c>
      <c r="C1223" s="4" t="s">
        <v>1233</v>
      </c>
      <c r="D1223" s="1">
        <v>4</v>
      </c>
      <c r="E1223" s="1">
        <v>71</v>
      </c>
      <c r="F1223" s="7">
        <v>59.512796391250298</v>
      </c>
      <c r="G1223" s="7">
        <v>46.156147379468202</v>
      </c>
      <c r="H1223" s="7">
        <v>32.551270079686397</v>
      </c>
      <c r="I1223" s="7">
        <v>26.962538774828602</v>
      </c>
      <c r="J1223" s="7">
        <v>78.902331526367291</v>
      </c>
      <c r="K1223" s="7">
        <v>60</v>
      </c>
      <c r="L1223" s="7">
        <v>1075.0448833034111</v>
      </c>
      <c r="M1223" s="1" t="s">
        <v>4</v>
      </c>
    </row>
    <row r="1224" spans="2:13" x14ac:dyDescent="0.25">
      <c r="B1224" s="1">
        <v>1</v>
      </c>
      <c r="C1224" s="4" t="s">
        <v>1234</v>
      </c>
      <c r="D1224" s="1">
        <v>4</v>
      </c>
      <c r="E1224" s="1">
        <v>72</v>
      </c>
      <c r="F1224" s="7">
        <v>58.930943476549402</v>
      </c>
      <c r="G1224" s="7">
        <v>46.347992929637797</v>
      </c>
      <c r="H1224" s="7">
        <v>29.727934581514202</v>
      </c>
      <c r="I1224" s="7">
        <v>29.203334179056601</v>
      </c>
      <c r="J1224" s="7">
        <v>77.375653791800403</v>
      </c>
      <c r="K1224" s="7">
        <v>57.8</v>
      </c>
      <c r="L1224" s="7">
        <v>1070.2115027829313</v>
      </c>
      <c r="M1224" s="1" t="s">
        <v>4</v>
      </c>
    </row>
    <row r="1225" spans="2:13" x14ac:dyDescent="0.25">
      <c r="B1225" s="1">
        <v>1</v>
      </c>
      <c r="C1225" s="4" t="s">
        <v>1235</v>
      </c>
      <c r="D1225" s="1">
        <v>4</v>
      </c>
      <c r="E1225" s="1">
        <v>73</v>
      </c>
      <c r="F1225" s="7">
        <v>60.768209351038202</v>
      </c>
      <c r="G1225" s="7">
        <v>46.709187515167599</v>
      </c>
      <c r="H1225" s="7">
        <v>32.382265734790003</v>
      </c>
      <c r="I1225" s="7">
        <v>28.386673514680101</v>
      </c>
      <c r="J1225" s="7">
        <v>81.199984003901605</v>
      </c>
      <c r="K1225" s="7">
        <v>61.7</v>
      </c>
      <c r="L1225" s="7">
        <v>1072.7630662020908</v>
      </c>
      <c r="M1225" s="1" t="s">
        <v>4</v>
      </c>
    </row>
    <row r="1226" spans="2:13" x14ac:dyDescent="0.25">
      <c r="B1226" s="1">
        <v>1</v>
      </c>
      <c r="C1226" s="4" t="s">
        <v>1236</v>
      </c>
      <c r="D1226" s="1">
        <v>4</v>
      </c>
      <c r="E1226" s="1">
        <v>74</v>
      </c>
      <c r="F1226" s="7">
        <v>59.467469043011199</v>
      </c>
      <c r="G1226" s="7">
        <v>45.424850909608502</v>
      </c>
      <c r="H1226" s="7">
        <v>33.131737356935403</v>
      </c>
      <c r="I1226" s="7">
        <v>26.336618699394101</v>
      </c>
      <c r="J1226" s="7">
        <v>76.721598296103608</v>
      </c>
      <c r="K1226" s="7">
        <v>59.5</v>
      </c>
      <c r="L1226" s="7">
        <v>1073.7974683544303</v>
      </c>
      <c r="M1226" s="1" t="s">
        <v>4</v>
      </c>
    </row>
    <row r="1227" spans="2:13" x14ac:dyDescent="0.25">
      <c r="B1227" s="1">
        <v>1</v>
      </c>
      <c r="C1227" s="4" t="s">
        <v>1237</v>
      </c>
      <c r="D1227" s="1">
        <v>4</v>
      </c>
      <c r="E1227" s="1">
        <v>75</v>
      </c>
      <c r="F1227" s="7">
        <v>58.002649642637898</v>
      </c>
      <c r="G1227" s="7">
        <v>43.943591987534802</v>
      </c>
      <c r="H1227" s="7">
        <v>30.384104675519101</v>
      </c>
      <c r="I1227" s="7">
        <v>27.618564517825899</v>
      </c>
      <c r="J1227" s="7">
        <v>73.118514761815206</v>
      </c>
      <c r="K1227" s="7">
        <v>57.3</v>
      </c>
      <c r="L1227" s="7">
        <v>1066.891791044776</v>
      </c>
      <c r="M1227" s="1" t="s">
        <v>4</v>
      </c>
    </row>
    <row r="1228" spans="2:13" x14ac:dyDescent="0.25">
      <c r="B1228" s="1">
        <v>1</v>
      </c>
      <c r="C1228" s="4" t="s">
        <v>1238</v>
      </c>
      <c r="D1228" s="1">
        <v>4</v>
      </c>
      <c r="E1228" s="1">
        <v>76</v>
      </c>
      <c r="F1228" s="7">
        <v>54.344987920824799</v>
      </c>
      <c r="G1228" s="7">
        <v>43.5306693359123</v>
      </c>
      <c r="H1228" s="7">
        <v>28.181592293145101</v>
      </c>
      <c r="I1228" s="7">
        <v>26.163423890583399</v>
      </c>
      <c r="J1228" s="7">
        <v>68.012260128675393</v>
      </c>
      <c r="K1228" s="7">
        <v>52.7</v>
      </c>
      <c r="L1228" s="7">
        <v>1073.3591836734695</v>
      </c>
      <c r="M1228" s="1" t="s">
        <v>4</v>
      </c>
    </row>
    <row r="1229" spans="2:13" x14ac:dyDescent="0.25">
      <c r="B1229" s="1">
        <v>1</v>
      </c>
      <c r="C1229" s="4" t="s">
        <v>1239</v>
      </c>
      <c r="D1229" s="1">
        <v>4</v>
      </c>
      <c r="E1229" s="1">
        <v>77</v>
      </c>
      <c r="F1229" s="7">
        <v>56.649502639679199</v>
      </c>
      <c r="G1229" s="7">
        <v>45.119425675954801</v>
      </c>
      <c r="H1229" s="7">
        <v>32.088519894089401</v>
      </c>
      <c r="I1229" s="7">
        <v>24.561237108006502</v>
      </c>
      <c r="J1229" s="7">
        <v>73.771907077313699</v>
      </c>
      <c r="K1229" s="7">
        <v>55.5</v>
      </c>
      <c r="L1229" s="7">
        <v>1077.6070038910507</v>
      </c>
      <c r="M1229" s="1" t="s">
        <v>4</v>
      </c>
    </row>
    <row r="1230" spans="2:13" x14ac:dyDescent="0.25">
      <c r="B1230" s="1">
        <v>1</v>
      </c>
      <c r="C1230" s="4" t="s">
        <v>1240</v>
      </c>
      <c r="D1230" s="1">
        <v>4</v>
      </c>
      <c r="E1230" s="1">
        <v>78</v>
      </c>
      <c r="F1230" s="7">
        <v>60.135437619598399</v>
      </c>
      <c r="G1230" s="7">
        <v>45.755655820588998</v>
      </c>
      <c r="H1230" s="7">
        <v>33.8914666611999</v>
      </c>
      <c r="I1230" s="7">
        <v>26.245983706004999</v>
      </c>
      <c r="J1230" s="7">
        <v>78.415252577162605</v>
      </c>
      <c r="K1230" s="7">
        <v>57.7</v>
      </c>
      <c r="L1230" s="7">
        <v>1074.3395522388059</v>
      </c>
      <c r="M1230" s="1" t="s">
        <v>3789</v>
      </c>
    </row>
    <row r="1231" spans="2:13" x14ac:dyDescent="0.25">
      <c r="B1231" s="1">
        <v>1</v>
      </c>
      <c r="C1231" s="4" t="s">
        <v>1241</v>
      </c>
      <c r="D1231" s="1">
        <v>4</v>
      </c>
      <c r="E1231" s="1">
        <v>79</v>
      </c>
      <c r="F1231" s="7">
        <v>60.9829874804106</v>
      </c>
      <c r="G1231" s="7">
        <v>47.690342672043997</v>
      </c>
      <c r="H1231" s="7">
        <v>30.6338378201919</v>
      </c>
      <c r="I1231" s="7">
        <v>30.351064784657101</v>
      </c>
      <c r="J1231" s="7">
        <v>82.420438952810287</v>
      </c>
      <c r="K1231" s="7">
        <v>64.2</v>
      </c>
      <c r="L1231" s="7">
        <v>1075.0268456375838</v>
      </c>
      <c r="M1231" s="1" t="s">
        <v>4</v>
      </c>
    </row>
    <row r="1232" spans="2:13" x14ac:dyDescent="0.25">
      <c r="B1232" s="1">
        <v>1</v>
      </c>
      <c r="C1232" s="4" t="s">
        <v>1242</v>
      </c>
      <c r="D1232" s="1">
        <v>4</v>
      </c>
      <c r="E1232" s="1">
        <v>80</v>
      </c>
      <c r="F1232" s="7">
        <v>59.4838116540679</v>
      </c>
      <c r="G1232" s="7">
        <v>45.442103841518197</v>
      </c>
      <c r="H1232" s="7">
        <v>31.8826645460856</v>
      </c>
      <c r="I1232" s="7">
        <v>27.601530269088599</v>
      </c>
      <c r="J1232" s="7">
        <v>77.1709698832328</v>
      </c>
      <c r="K1232" s="7">
        <v>58.6</v>
      </c>
      <c r="L1232" s="7">
        <v>1071.1135531135531</v>
      </c>
      <c r="M1232" s="1" t="s">
        <v>4</v>
      </c>
    </row>
    <row r="1233" spans="2:13" x14ac:dyDescent="0.25">
      <c r="B1233" s="1">
        <v>1</v>
      </c>
      <c r="C1233" s="4" t="s">
        <v>1243</v>
      </c>
      <c r="D1233" s="1">
        <v>4</v>
      </c>
      <c r="E1233" s="1">
        <v>81</v>
      </c>
      <c r="F1233" s="7">
        <v>62.914892321949303</v>
      </c>
      <c r="G1233" s="7">
        <v>44.1187664923943</v>
      </c>
      <c r="H1233" s="7">
        <v>36.352706715797403</v>
      </c>
      <c r="I1233" s="7">
        <v>26.5630349678123</v>
      </c>
      <c r="J1233" s="7">
        <v>77.652871137710093</v>
      </c>
      <c r="K1233" s="7">
        <v>61.4</v>
      </c>
      <c r="L1233" s="7">
        <v>1071.2797202797201</v>
      </c>
      <c r="M1233" s="1" t="s">
        <v>4</v>
      </c>
    </row>
    <row r="1234" spans="2:13" x14ac:dyDescent="0.25">
      <c r="B1234" s="1">
        <v>1</v>
      </c>
      <c r="C1234" s="4" t="s">
        <v>1244</v>
      </c>
      <c r="D1234" s="1">
        <v>4</v>
      </c>
      <c r="E1234" s="1">
        <v>82</v>
      </c>
      <c r="F1234" s="7">
        <v>61.624867359726103</v>
      </c>
      <c r="G1234" s="7">
        <v>45.9703221848388</v>
      </c>
      <c r="H1234" s="7">
        <v>32.831328337010802</v>
      </c>
      <c r="I1234" s="7">
        <v>28.793543883512299</v>
      </c>
      <c r="J1234" s="7">
        <v>79.902060838164303</v>
      </c>
      <c r="K1234" s="7">
        <v>64</v>
      </c>
      <c r="L1234" s="7">
        <v>1073.4789915966387</v>
      </c>
      <c r="M1234" s="1" t="s">
        <v>4</v>
      </c>
    </row>
    <row r="1235" spans="2:13" x14ac:dyDescent="0.25">
      <c r="B1235" s="1">
        <v>1</v>
      </c>
      <c r="C1235" s="4" t="s">
        <v>1245</v>
      </c>
      <c r="D1235" s="1">
        <v>4</v>
      </c>
      <c r="E1235" s="1">
        <v>83</v>
      </c>
      <c r="F1235" s="7">
        <v>58.790313498314198</v>
      </c>
      <c r="G1235" s="7">
        <v>46.229453802998997</v>
      </c>
      <c r="H1235" s="7">
        <v>31.423040719407801</v>
      </c>
      <c r="I1235" s="7">
        <v>27.368812833081201</v>
      </c>
      <c r="J1235" s="7">
        <v>78.496041355616995</v>
      </c>
      <c r="K1235" s="7">
        <v>59.9</v>
      </c>
      <c r="L1235" s="7">
        <v>1073.2531418312387</v>
      </c>
      <c r="M1235" s="1" t="s">
        <v>4</v>
      </c>
    </row>
    <row r="1236" spans="2:13" x14ac:dyDescent="0.25">
      <c r="B1236" s="1">
        <v>1</v>
      </c>
      <c r="C1236" s="4" t="s">
        <v>1246</v>
      </c>
      <c r="D1236" s="1">
        <v>4</v>
      </c>
      <c r="E1236" s="1">
        <v>84</v>
      </c>
      <c r="F1236" s="7">
        <v>59.354530389082001</v>
      </c>
      <c r="G1236" s="7">
        <v>47.044290158092799</v>
      </c>
      <c r="H1236" s="7">
        <v>32.443208719300898</v>
      </c>
      <c r="I1236" s="7">
        <v>26.911323036033899</v>
      </c>
      <c r="J1236" s="7">
        <v>80.369937954957706</v>
      </c>
      <c r="K1236" s="7">
        <v>61.2</v>
      </c>
      <c r="L1236" s="7">
        <v>1071.5368421052633</v>
      </c>
      <c r="M1236" s="1" t="s">
        <v>4</v>
      </c>
    </row>
    <row r="1237" spans="2:13" x14ac:dyDescent="0.25">
      <c r="B1237" s="1">
        <v>1</v>
      </c>
      <c r="C1237" s="4" t="s">
        <v>1247</v>
      </c>
      <c r="D1237" s="1">
        <v>4</v>
      </c>
      <c r="E1237" s="1">
        <v>85</v>
      </c>
      <c r="F1237" s="7">
        <v>61.100101317840398</v>
      </c>
      <c r="G1237" s="7">
        <v>43.756252753614802</v>
      </c>
      <c r="H1237" s="7">
        <v>31.196719954719502</v>
      </c>
      <c r="I1237" s="7">
        <v>29.904600532262901</v>
      </c>
      <c r="J1237" s="7">
        <v>74.676856294924505</v>
      </c>
      <c r="K1237" s="7">
        <v>56.9</v>
      </c>
      <c r="L1237" s="7">
        <v>1071.4377358490565</v>
      </c>
      <c r="M1237" s="1" t="s">
        <v>4</v>
      </c>
    </row>
    <row r="1238" spans="2:13" x14ac:dyDescent="0.25">
      <c r="B1238" s="1">
        <v>1</v>
      </c>
      <c r="C1238" s="4" t="s">
        <v>1248</v>
      </c>
      <c r="D1238" s="1">
        <v>4</v>
      </c>
      <c r="E1238" s="1">
        <v>86</v>
      </c>
      <c r="F1238" s="7">
        <v>59.651721478754801</v>
      </c>
      <c r="G1238" s="7">
        <v>43.1181542237521</v>
      </c>
      <c r="H1238" s="7">
        <v>30.087524549104099</v>
      </c>
      <c r="I1238" s="7">
        <v>29.566123175313901</v>
      </c>
      <c r="J1238" s="7">
        <v>72.760971128896003</v>
      </c>
      <c r="K1238" s="7">
        <v>53.5</v>
      </c>
      <c r="L1238" s="7">
        <v>1067.8599999999999</v>
      </c>
      <c r="M1238" s="1" t="s">
        <v>4</v>
      </c>
    </row>
    <row r="1239" spans="2:13" x14ac:dyDescent="0.25">
      <c r="B1239" s="1">
        <v>1</v>
      </c>
      <c r="C1239" s="4" t="s">
        <v>1249</v>
      </c>
      <c r="D1239" s="1">
        <v>4</v>
      </c>
      <c r="E1239" s="1">
        <v>88</v>
      </c>
      <c r="F1239" s="7">
        <v>59.483812480904902</v>
      </c>
      <c r="G1239" s="7">
        <v>45.131933606823402</v>
      </c>
      <c r="H1239" s="7">
        <v>32.244480548546697</v>
      </c>
      <c r="I1239" s="7">
        <v>27.2402014177406</v>
      </c>
      <c r="J1239" s="7">
        <v>76.466991786290905</v>
      </c>
      <c r="K1239" s="7">
        <v>59.5</v>
      </c>
      <c r="L1239" s="7">
        <v>1071.8592057761732</v>
      </c>
      <c r="M1239" s="1" t="s">
        <v>4</v>
      </c>
    </row>
    <row r="1240" spans="2:13" x14ac:dyDescent="0.25">
      <c r="B1240" s="1">
        <v>1</v>
      </c>
      <c r="C1240" s="4" t="s">
        <v>1250</v>
      </c>
      <c r="D1240" s="1">
        <v>4</v>
      </c>
      <c r="E1240" s="1">
        <v>89</v>
      </c>
      <c r="F1240" s="7">
        <v>62.035620048628502</v>
      </c>
      <c r="G1240" s="7">
        <v>46.4790476254867</v>
      </c>
      <c r="H1240" s="7">
        <v>33.399420444346802</v>
      </c>
      <c r="I1240" s="7">
        <v>28.636307272494701</v>
      </c>
      <c r="J1240" s="7">
        <v>81.571422344665493</v>
      </c>
      <c r="K1240" s="7">
        <v>63.7</v>
      </c>
      <c r="L1240" s="7">
        <v>1070.2457912457915</v>
      </c>
      <c r="M1240" s="1" t="s">
        <v>4</v>
      </c>
    </row>
    <row r="1241" spans="2:13" x14ac:dyDescent="0.25">
      <c r="B1241" s="1">
        <v>1</v>
      </c>
      <c r="C1241" s="4" t="s">
        <v>1251</v>
      </c>
      <c r="D1241" s="1">
        <v>4</v>
      </c>
      <c r="E1241" s="1">
        <v>90</v>
      </c>
      <c r="F1241" s="7">
        <v>60.873890815960998</v>
      </c>
      <c r="G1241" s="7">
        <v>46.545784393966102</v>
      </c>
      <c r="H1241" s="7">
        <v>34.710494811887898</v>
      </c>
      <c r="I1241" s="7">
        <v>26.163423890583399</v>
      </c>
      <c r="J1241" s="7">
        <v>80.128700862637103</v>
      </c>
      <c r="K1241" s="7">
        <v>62.1</v>
      </c>
      <c r="L1241" s="7">
        <v>1075.96875</v>
      </c>
      <c r="M1241" s="1" t="s">
        <v>4</v>
      </c>
    </row>
    <row r="1242" spans="2:13" x14ac:dyDescent="0.25">
      <c r="B1242" s="1">
        <v>1</v>
      </c>
      <c r="C1242" s="4" t="s">
        <v>1252</v>
      </c>
      <c r="D1242" s="1">
        <v>4</v>
      </c>
      <c r="E1242" s="1">
        <v>91</v>
      </c>
      <c r="F1242" s="7">
        <v>58.811109550728602</v>
      </c>
      <c r="G1242" s="7">
        <v>44.504401856406503</v>
      </c>
      <c r="H1242" s="7">
        <v>30.403705122634399</v>
      </c>
      <c r="I1242" s="7">
        <v>28.407652164165899</v>
      </c>
      <c r="J1242" s="7">
        <v>73.81824398826781</v>
      </c>
      <c r="K1242" s="7">
        <v>54.7</v>
      </c>
      <c r="L1242" s="7">
        <v>1072.5068762278979</v>
      </c>
      <c r="M1242" s="1" t="s">
        <v>3789</v>
      </c>
    </row>
    <row r="1243" spans="2:13" x14ac:dyDescent="0.25">
      <c r="B1243" s="1">
        <v>1</v>
      </c>
      <c r="C1243" s="4" t="s">
        <v>1253</v>
      </c>
      <c r="D1243" s="1">
        <v>4</v>
      </c>
      <c r="E1243" s="1">
        <v>92</v>
      </c>
      <c r="F1243" s="7">
        <v>59.287406320250597</v>
      </c>
      <c r="G1243" s="7">
        <v>44.505108585256899</v>
      </c>
      <c r="H1243" s="7">
        <v>31.783184273088199</v>
      </c>
      <c r="I1243" s="7">
        <v>27.504805377597101</v>
      </c>
      <c r="J1243" s="7">
        <v>74.710130258645108</v>
      </c>
      <c r="K1243" s="7">
        <v>57.5</v>
      </c>
      <c r="L1243" s="7">
        <v>1074.6254681647943</v>
      </c>
      <c r="M1243" s="1" t="s">
        <v>4</v>
      </c>
    </row>
    <row r="1244" spans="2:13" x14ac:dyDescent="0.25">
      <c r="B1244" s="1">
        <v>1</v>
      </c>
      <c r="C1244" s="4" t="s">
        <v>1254</v>
      </c>
      <c r="D1244" s="1">
        <v>4</v>
      </c>
      <c r="E1244" s="1">
        <v>93</v>
      </c>
      <c r="F1244" s="7">
        <v>57.522258520822398</v>
      </c>
      <c r="G1244" s="7">
        <v>45.480726659120201</v>
      </c>
      <c r="H1244" s="7">
        <v>31.651705729632301</v>
      </c>
      <c r="I1244" s="7">
        <v>25.8705729936047</v>
      </c>
      <c r="J1244" s="7">
        <v>74.935407462529298</v>
      </c>
      <c r="K1244" s="7">
        <v>58.4</v>
      </c>
      <c r="L1244" s="7">
        <v>1071.3823529411764</v>
      </c>
      <c r="M1244" s="1" t="s">
        <v>3789</v>
      </c>
    </row>
    <row r="1245" spans="2:13" x14ac:dyDescent="0.25">
      <c r="B1245" s="1">
        <v>1</v>
      </c>
      <c r="C1245" s="4" t="s">
        <v>1255</v>
      </c>
      <c r="D1245" s="1">
        <v>4</v>
      </c>
      <c r="E1245" s="1">
        <v>94</v>
      </c>
      <c r="F1245" s="7">
        <v>57.542423071881501</v>
      </c>
      <c r="G1245" s="7">
        <v>45.231169551931501</v>
      </c>
      <c r="H1245" s="7">
        <v>29.904600532262901</v>
      </c>
      <c r="I1245" s="7">
        <v>27.637857307791901</v>
      </c>
      <c r="J1245" s="7">
        <v>73.822256636021407</v>
      </c>
      <c r="K1245" s="7">
        <v>55.5</v>
      </c>
      <c r="L1245" s="7">
        <v>1069.2857142857142</v>
      </c>
      <c r="M1245" s="1" t="s">
        <v>4</v>
      </c>
    </row>
    <row r="1246" spans="2:13" x14ac:dyDescent="0.25">
      <c r="B1246" s="1">
        <v>1</v>
      </c>
      <c r="C1246" s="4" t="s">
        <v>1256</v>
      </c>
      <c r="D1246" s="1">
        <v>4</v>
      </c>
      <c r="E1246" s="1">
        <v>95</v>
      </c>
      <c r="F1246" s="7">
        <v>59.177301458479398</v>
      </c>
      <c r="G1246" s="7">
        <v>47.526355592811399</v>
      </c>
      <c r="H1246" s="7">
        <v>31.838380129208002</v>
      </c>
      <c r="I1246" s="7">
        <v>27.340158077313301</v>
      </c>
      <c r="J1246" s="7">
        <v>80.94391127386379</v>
      </c>
      <c r="K1246" s="7">
        <v>59.8</v>
      </c>
      <c r="L1246" s="7">
        <v>1069.5412186379929</v>
      </c>
      <c r="M1246" s="1" t="s">
        <v>4</v>
      </c>
    </row>
    <row r="1247" spans="2:13" x14ac:dyDescent="0.25">
      <c r="B1247" s="1">
        <v>1</v>
      </c>
      <c r="C1247" s="4" t="s">
        <v>1257</v>
      </c>
      <c r="D1247" s="1">
        <v>4</v>
      </c>
      <c r="E1247" s="1">
        <v>96</v>
      </c>
      <c r="F1247" s="7">
        <v>59.652247925799898</v>
      </c>
      <c r="G1247" s="7">
        <v>45.325347250296701</v>
      </c>
      <c r="H1247" s="7">
        <v>32.244480548546697</v>
      </c>
      <c r="I1247" s="7">
        <v>27.410024346650701</v>
      </c>
      <c r="J1247" s="7">
        <v>74.671492512243901</v>
      </c>
      <c r="K1247" s="7">
        <v>56.1</v>
      </c>
      <c r="L1247" s="7">
        <v>1074.6218809980805</v>
      </c>
      <c r="M1247" s="1" t="s">
        <v>4</v>
      </c>
    </row>
    <row r="1248" spans="2:13" x14ac:dyDescent="0.25">
      <c r="B1248" s="1">
        <v>1</v>
      </c>
      <c r="C1248" s="4" t="s">
        <v>1258</v>
      </c>
      <c r="D1248" s="1">
        <v>4</v>
      </c>
      <c r="E1248" s="1">
        <v>97</v>
      </c>
      <c r="F1248" s="7">
        <v>59.455869163028403</v>
      </c>
      <c r="G1248" s="7">
        <v>44.605737969049798</v>
      </c>
      <c r="H1248" s="7">
        <v>30.751317662116001</v>
      </c>
      <c r="I1248" s="7">
        <v>28.705204268395399</v>
      </c>
      <c r="J1248" s="7">
        <v>75.150194752983694</v>
      </c>
      <c r="K1248" s="7">
        <v>56.7</v>
      </c>
      <c r="L1248" s="7">
        <v>1075.7908745247148</v>
      </c>
      <c r="M1248" s="1" t="s">
        <v>3789</v>
      </c>
    </row>
    <row r="1249" spans="2:13" x14ac:dyDescent="0.25">
      <c r="B1249" s="1">
        <v>1</v>
      </c>
      <c r="C1249" s="4" t="s">
        <v>1259</v>
      </c>
      <c r="D1249" s="1">
        <v>4</v>
      </c>
      <c r="E1249" s="1">
        <v>98</v>
      </c>
      <c r="F1249" s="7">
        <v>58.002649642637898</v>
      </c>
      <c r="G1249" s="7">
        <v>45.6918813101409</v>
      </c>
      <c r="H1249" s="7">
        <v>30.1166894170339</v>
      </c>
      <c r="I1249" s="7">
        <v>27.887448151625499</v>
      </c>
      <c r="J1249" s="7">
        <v>75.124346230947907</v>
      </c>
      <c r="K1249" s="7">
        <v>59.5</v>
      </c>
      <c r="L1249" s="7">
        <v>1073.7974683544303</v>
      </c>
      <c r="M1249" s="1" t="s">
        <v>4</v>
      </c>
    </row>
    <row r="1250" spans="2:13" x14ac:dyDescent="0.25">
      <c r="B1250" s="1">
        <v>1</v>
      </c>
      <c r="C1250" s="4" t="s">
        <v>1260</v>
      </c>
      <c r="D1250" s="1">
        <v>4</v>
      </c>
      <c r="E1250" s="1">
        <v>99</v>
      </c>
      <c r="F1250" s="7">
        <v>56.690448046542002</v>
      </c>
      <c r="G1250" s="7">
        <v>44.258551693920097</v>
      </c>
      <c r="H1250" s="7">
        <v>30.7533576191355</v>
      </c>
      <c r="I1250" s="7">
        <v>25.937146783017599</v>
      </c>
      <c r="J1250" s="7">
        <v>71.10735322098509</v>
      </c>
      <c r="K1250" s="7">
        <v>55.2</v>
      </c>
      <c r="L1250" s="7">
        <v>1069.7009708737864</v>
      </c>
      <c r="M1250" s="1" t="s">
        <v>4</v>
      </c>
    </row>
    <row r="1251" spans="2:13" x14ac:dyDescent="0.25">
      <c r="B1251" s="1">
        <v>1</v>
      </c>
      <c r="C1251" s="4" t="s">
        <v>1261</v>
      </c>
      <c r="D1251" s="1">
        <v>4</v>
      </c>
      <c r="E1251" s="1">
        <v>100</v>
      </c>
      <c r="F1251" s="7">
        <v>58.252394519160603</v>
      </c>
      <c r="G1251" s="7">
        <v>45.960089105452802</v>
      </c>
      <c r="H1251" s="7">
        <v>33.381579018480402</v>
      </c>
      <c r="I1251" s="7">
        <v>24.872032258086399</v>
      </c>
      <c r="J1251" s="7">
        <v>76.531540124552805</v>
      </c>
      <c r="K1251" s="7">
        <v>58.8</v>
      </c>
      <c r="L1251" s="7">
        <v>1074.7692307692307</v>
      </c>
      <c r="M1251" s="1" t="s">
        <v>4</v>
      </c>
    </row>
    <row r="1252" spans="2:13" x14ac:dyDescent="0.25">
      <c r="B1252" s="1">
        <v>1</v>
      </c>
      <c r="C1252" s="4" t="s">
        <v>1262</v>
      </c>
      <c r="D1252" s="1">
        <v>4</v>
      </c>
      <c r="E1252" s="1">
        <v>101</v>
      </c>
      <c r="F1252" s="7">
        <v>57.022977351346903</v>
      </c>
      <c r="G1252" s="7">
        <v>44.981622006550602</v>
      </c>
      <c r="H1252" s="7">
        <v>31.651705729632301</v>
      </c>
      <c r="I1252" s="7">
        <v>25.3712717933306</v>
      </c>
      <c r="J1252" s="7">
        <v>74.418015912099506</v>
      </c>
      <c r="K1252" s="7">
        <v>52.5</v>
      </c>
      <c r="L1252" s="7">
        <v>1069.2857142857142</v>
      </c>
      <c r="M1252" s="1" t="s">
        <v>3789</v>
      </c>
    </row>
    <row r="1253" spans="2:13" x14ac:dyDescent="0.25">
      <c r="B1253" s="1">
        <v>1</v>
      </c>
      <c r="C1253" s="4" t="s">
        <v>1263</v>
      </c>
      <c r="D1253" s="1">
        <v>4</v>
      </c>
      <c r="E1253" s="1">
        <v>102</v>
      </c>
      <c r="F1253" s="7">
        <v>59.744686286776897</v>
      </c>
      <c r="G1253" s="7">
        <v>47.597552797487502</v>
      </c>
      <c r="H1253" s="7">
        <v>32.900017598112498</v>
      </c>
      <c r="I1253" s="7">
        <v>26.844831010449202</v>
      </c>
      <c r="J1253" s="7">
        <v>79.681548476404799</v>
      </c>
      <c r="K1253" s="7">
        <v>58.6</v>
      </c>
      <c r="L1253" s="7">
        <v>1067.2043795620436</v>
      </c>
      <c r="M1253" s="1" t="s">
        <v>4</v>
      </c>
    </row>
    <row r="1254" spans="2:13" x14ac:dyDescent="0.25">
      <c r="B1254" s="1">
        <v>1</v>
      </c>
      <c r="C1254" s="4" t="s">
        <v>1264</v>
      </c>
      <c r="D1254" s="1">
        <v>4</v>
      </c>
      <c r="E1254" s="1">
        <v>103</v>
      </c>
      <c r="F1254" s="7">
        <v>61.216990302512997</v>
      </c>
      <c r="G1254" s="7">
        <v>45.924600489325798</v>
      </c>
      <c r="H1254" s="7">
        <v>34.880802378376998</v>
      </c>
      <c r="I1254" s="7">
        <v>26.336618699394101</v>
      </c>
      <c r="J1254" s="7">
        <v>79.518229931991797</v>
      </c>
      <c r="K1254" s="7">
        <v>61.7</v>
      </c>
      <c r="L1254" s="7">
        <v>1072.7630662020908</v>
      </c>
      <c r="M1254" s="1" t="s">
        <v>4</v>
      </c>
    </row>
    <row r="1255" spans="2:13" x14ac:dyDescent="0.25">
      <c r="B1255" s="1">
        <v>1</v>
      </c>
      <c r="C1255" s="4" t="s">
        <v>1265</v>
      </c>
      <c r="D1255" s="1">
        <v>4</v>
      </c>
      <c r="E1255" s="1">
        <v>104</v>
      </c>
      <c r="F1255" s="7">
        <v>58.041557552757901</v>
      </c>
      <c r="G1255" s="7">
        <v>43.734033435336102</v>
      </c>
      <c r="H1255" s="7">
        <v>30.154145655843699</v>
      </c>
      <c r="I1255" s="7">
        <v>27.887448151625499</v>
      </c>
      <c r="J1255" s="7">
        <v>72.209165600939201</v>
      </c>
      <c r="K1255" s="7">
        <v>55.4</v>
      </c>
      <c r="L1255" s="7">
        <v>1071.4961240310076</v>
      </c>
      <c r="M1255" s="1" t="s">
        <v>4</v>
      </c>
    </row>
    <row r="1256" spans="2:13" x14ac:dyDescent="0.25">
      <c r="B1256" s="1">
        <v>1</v>
      </c>
      <c r="C1256" s="4" t="s">
        <v>1266</v>
      </c>
      <c r="D1256" s="1">
        <v>4</v>
      </c>
      <c r="E1256" s="1">
        <v>105</v>
      </c>
      <c r="F1256" s="7">
        <v>61.327522487448398</v>
      </c>
      <c r="G1256" s="7">
        <v>45.751543013033</v>
      </c>
      <c r="H1256" s="7">
        <v>32.670491772817797</v>
      </c>
      <c r="I1256" s="7">
        <v>28.657103176279701</v>
      </c>
      <c r="J1256" s="7">
        <v>79.235669369659604</v>
      </c>
      <c r="K1256" s="7">
        <v>63.7</v>
      </c>
      <c r="L1256" s="7">
        <v>1072.0505902192244</v>
      </c>
      <c r="M1256" s="1" t="s">
        <v>3789</v>
      </c>
    </row>
    <row r="1257" spans="2:13" x14ac:dyDescent="0.25">
      <c r="B1257" s="1">
        <v>1</v>
      </c>
      <c r="C1257" s="4" t="s">
        <v>1267</v>
      </c>
      <c r="D1257" s="1">
        <v>4</v>
      </c>
      <c r="E1257" s="1">
        <v>106</v>
      </c>
      <c r="F1257" s="7">
        <v>59.788752174795803</v>
      </c>
      <c r="G1257" s="7">
        <v>45.480726659120201</v>
      </c>
      <c r="H1257" s="7">
        <v>34.667108691530998</v>
      </c>
      <c r="I1257" s="7">
        <v>25.121644087795001</v>
      </c>
      <c r="J1257" s="7">
        <v>77.107556692945806</v>
      </c>
      <c r="K1257" s="7">
        <v>59.1</v>
      </c>
      <c r="L1257" s="7">
        <v>1070.4500907441015</v>
      </c>
      <c r="M1257" s="1" t="s">
        <v>4</v>
      </c>
    </row>
    <row r="1258" spans="2:13" x14ac:dyDescent="0.25">
      <c r="B1258" s="1">
        <v>1</v>
      </c>
      <c r="C1258" s="4" t="s">
        <v>1268</v>
      </c>
      <c r="D1258" s="1">
        <v>4</v>
      </c>
      <c r="E1258" s="1">
        <v>107</v>
      </c>
      <c r="F1258" s="7">
        <v>60.8161762168899</v>
      </c>
      <c r="G1258" s="7">
        <v>48.423685741900101</v>
      </c>
      <c r="H1258" s="7">
        <v>32.023965615226899</v>
      </c>
      <c r="I1258" s="7">
        <v>28.793543883512299</v>
      </c>
      <c r="J1258" s="7">
        <v>84.202532927435811</v>
      </c>
      <c r="K1258" s="7">
        <v>63.1</v>
      </c>
      <c r="L1258" s="7">
        <v>1069.1646859083191</v>
      </c>
      <c r="M1258" s="1" t="s">
        <v>4</v>
      </c>
    </row>
    <row r="1259" spans="2:13" x14ac:dyDescent="0.25">
      <c r="B1259" s="1">
        <v>1</v>
      </c>
      <c r="C1259" s="4" t="s">
        <v>1269</v>
      </c>
      <c r="D1259" s="1">
        <v>4</v>
      </c>
      <c r="E1259" s="1">
        <v>108</v>
      </c>
      <c r="F1259" s="7">
        <v>59.327057998006403</v>
      </c>
      <c r="G1259" s="7">
        <v>47.2942275845081</v>
      </c>
      <c r="H1259" s="7">
        <v>29.960120171543998</v>
      </c>
      <c r="I1259" s="7">
        <v>29.368213089620401</v>
      </c>
      <c r="J1259" s="7">
        <v>79.542186528381393</v>
      </c>
      <c r="K1259" s="7">
        <v>60.1</v>
      </c>
      <c r="L1259" s="7">
        <v>1072.9838998211092</v>
      </c>
      <c r="M1259" s="1" t="s">
        <v>4</v>
      </c>
    </row>
    <row r="1260" spans="2:13" x14ac:dyDescent="0.25">
      <c r="B1260" s="1">
        <v>1</v>
      </c>
      <c r="C1260" s="4" t="s">
        <v>1270</v>
      </c>
      <c r="D1260" s="1">
        <v>4</v>
      </c>
      <c r="E1260" s="1">
        <v>109</v>
      </c>
      <c r="F1260" s="7">
        <v>62.692730296230202</v>
      </c>
      <c r="G1260" s="7">
        <v>46.570701868198903</v>
      </c>
      <c r="H1260" s="7">
        <v>31.445982123732001</v>
      </c>
      <c r="I1260" s="7">
        <v>31.248939124555399</v>
      </c>
      <c r="J1260" s="7">
        <v>81.646259431084601</v>
      </c>
      <c r="K1260" s="7">
        <v>62.9</v>
      </c>
      <c r="L1260" s="7">
        <v>1071.2320819112626</v>
      </c>
      <c r="M1260" s="1" t="s">
        <v>4</v>
      </c>
    </row>
    <row r="1261" spans="2:13" x14ac:dyDescent="0.25">
      <c r="B1261" s="1">
        <v>1</v>
      </c>
      <c r="C1261" s="4" t="s">
        <v>1271</v>
      </c>
      <c r="D1261" s="1">
        <v>4</v>
      </c>
      <c r="E1261" s="1">
        <v>110</v>
      </c>
      <c r="F1261" s="7">
        <v>62.534991345390097</v>
      </c>
      <c r="G1261" s="7">
        <v>47.2278814068777</v>
      </c>
      <c r="H1261" s="7">
        <v>34.167880687545399</v>
      </c>
      <c r="I1261" s="7">
        <v>28.367889993591099</v>
      </c>
      <c r="J1261" s="7">
        <v>83.399854857704</v>
      </c>
      <c r="K1261" s="7">
        <v>66.599999999999994</v>
      </c>
      <c r="L1261" s="7">
        <v>1070.31884057971</v>
      </c>
      <c r="M1261" s="1" t="s">
        <v>3789</v>
      </c>
    </row>
    <row r="1262" spans="2:13" x14ac:dyDescent="0.25">
      <c r="B1262" s="1">
        <v>1</v>
      </c>
      <c r="C1262" s="4" t="s">
        <v>1272</v>
      </c>
      <c r="D1262" s="1">
        <v>4</v>
      </c>
      <c r="E1262" s="1">
        <v>111</v>
      </c>
      <c r="F1262" s="7">
        <v>61.577021252544498</v>
      </c>
      <c r="G1262" s="7">
        <v>44.7538079929585</v>
      </c>
      <c r="H1262" s="7">
        <v>33.939539238781499</v>
      </c>
      <c r="I1262" s="7">
        <v>27.637857307791901</v>
      </c>
      <c r="J1262" s="7">
        <v>77.4149935352916</v>
      </c>
      <c r="K1262" s="7">
        <v>59.9</v>
      </c>
      <c r="L1262" s="7">
        <v>1075.18345323741</v>
      </c>
      <c r="M1262" s="1" t="s">
        <v>4</v>
      </c>
    </row>
    <row r="1263" spans="2:13" x14ac:dyDescent="0.25">
      <c r="B1263" s="1">
        <v>1</v>
      </c>
      <c r="C1263" s="4" t="s">
        <v>1273</v>
      </c>
      <c r="D1263" s="1">
        <v>4</v>
      </c>
      <c r="E1263" s="1">
        <v>113</v>
      </c>
      <c r="F1263" s="7">
        <v>60.483243851611803</v>
      </c>
      <c r="G1263" s="7">
        <v>46.4412550678163</v>
      </c>
      <c r="H1263" s="7">
        <v>33.865552045030498</v>
      </c>
      <c r="I1263" s="7">
        <v>26.619632825358199</v>
      </c>
      <c r="J1263" s="7">
        <v>79.047782889996199</v>
      </c>
      <c r="K1263" s="7">
        <v>58.5</v>
      </c>
      <c r="L1263" s="7">
        <v>1069.2857142857142</v>
      </c>
      <c r="M1263" s="1" t="s">
        <v>4</v>
      </c>
    </row>
    <row r="1264" spans="2:13" x14ac:dyDescent="0.25">
      <c r="B1264" s="1">
        <v>1</v>
      </c>
      <c r="C1264" s="4" t="s">
        <v>1274</v>
      </c>
      <c r="D1264" s="1">
        <v>4</v>
      </c>
      <c r="E1264" s="1">
        <v>114</v>
      </c>
      <c r="F1264" s="7">
        <v>57.885774098798002</v>
      </c>
      <c r="G1264" s="7">
        <v>45.554437088266901</v>
      </c>
      <c r="H1264" s="7">
        <v>31.1010955149079</v>
      </c>
      <c r="I1264" s="7">
        <v>26.785199247434299</v>
      </c>
      <c r="J1264" s="7">
        <v>74.718349918459097</v>
      </c>
      <c r="K1264" s="7">
        <v>55.4</v>
      </c>
      <c r="L1264" s="7">
        <v>1081.9804305283758</v>
      </c>
      <c r="M1264" s="1" t="s">
        <v>4</v>
      </c>
    </row>
    <row r="1265" spans="2:13" x14ac:dyDescent="0.25">
      <c r="B1265" s="1">
        <v>1</v>
      </c>
      <c r="C1265" s="4" t="s">
        <v>1275</v>
      </c>
      <c r="D1265" s="1">
        <v>4</v>
      </c>
      <c r="E1265" s="1">
        <v>115</v>
      </c>
      <c r="F1265" s="7">
        <v>62.076044145155102</v>
      </c>
      <c r="G1265" s="7">
        <v>44.199713363529099</v>
      </c>
      <c r="H1265" s="7">
        <v>32.707900825371297</v>
      </c>
      <c r="I1265" s="7">
        <v>29.368213089620401</v>
      </c>
      <c r="J1265" s="7">
        <v>77.010931269476899</v>
      </c>
      <c r="K1265" s="7">
        <v>59.5</v>
      </c>
      <c r="L1265" s="7">
        <v>1071.8592057761732</v>
      </c>
      <c r="M1265" s="1" t="s">
        <v>4</v>
      </c>
    </row>
    <row r="1266" spans="2:13" x14ac:dyDescent="0.25">
      <c r="B1266" s="1">
        <v>1</v>
      </c>
      <c r="C1266" s="4" t="s">
        <v>1276</v>
      </c>
      <c r="D1266" s="1">
        <v>4</v>
      </c>
      <c r="E1266" s="1">
        <v>116</v>
      </c>
      <c r="F1266" s="7">
        <v>60.717107070860102</v>
      </c>
      <c r="G1266" s="7">
        <v>46.174484097195602</v>
      </c>
      <c r="H1266" s="7">
        <v>30.866318041270201</v>
      </c>
      <c r="I1266" s="7">
        <v>29.8510800704525</v>
      </c>
      <c r="J1266" s="7">
        <v>77.065277746083197</v>
      </c>
      <c r="K1266" s="7">
        <v>63.1</v>
      </c>
      <c r="L1266" s="7">
        <v>1072.8074957410563</v>
      </c>
      <c r="M1266" s="1" t="s">
        <v>4</v>
      </c>
    </row>
    <row r="1267" spans="2:13" x14ac:dyDescent="0.25">
      <c r="B1267" s="1">
        <v>1</v>
      </c>
      <c r="C1267" s="4" t="s">
        <v>1277</v>
      </c>
      <c r="D1267" s="1">
        <v>4</v>
      </c>
      <c r="E1267" s="1">
        <v>117</v>
      </c>
      <c r="F1267" s="7">
        <v>61.109849868370098</v>
      </c>
      <c r="G1267" s="7">
        <v>45.081188829544502</v>
      </c>
      <c r="H1267" s="7">
        <v>34.816021268603897</v>
      </c>
      <c r="I1267" s="7">
        <v>26.2949172765546</v>
      </c>
      <c r="J1267" s="7">
        <v>76.550963011064297</v>
      </c>
      <c r="K1267" s="7">
        <v>61</v>
      </c>
      <c r="L1267" s="7">
        <v>1071.7957746478874</v>
      </c>
      <c r="M1267" s="1" t="s">
        <v>4</v>
      </c>
    </row>
    <row r="1268" spans="2:13" x14ac:dyDescent="0.25">
      <c r="B1268" s="1">
        <v>1</v>
      </c>
      <c r="C1268" s="4" t="s">
        <v>1278</v>
      </c>
      <c r="D1268" s="1">
        <v>4</v>
      </c>
      <c r="E1268" s="1">
        <v>118</v>
      </c>
      <c r="F1268" s="7">
        <v>60.898094381301298</v>
      </c>
      <c r="G1268" s="7">
        <v>45.548926157692499</v>
      </c>
      <c r="H1268" s="7">
        <v>33.9626271823007</v>
      </c>
      <c r="I1268" s="7">
        <v>26.9357790589325</v>
      </c>
      <c r="J1268" s="7">
        <v>77.950473671522502</v>
      </c>
      <c r="K1268" s="7">
        <v>61.1</v>
      </c>
      <c r="L1268" s="7">
        <v>1071.6660808435854</v>
      </c>
      <c r="M1268" s="1" t="s">
        <v>3789</v>
      </c>
    </row>
    <row r="1269" spans="2:13" x14ac:dyDescent="0.25">
      <c r="B1269" s="1">
        <v>1</v>
      </c>
      <c r="C1269" s="4" t="s">
        <v>1279</v>
      </c>
      <c r="D1269" s="1">
        <v>4</v>
      </c>
      <c r="E1269" s="1">
        <v>119</v>
      </c>
      <c r="F1269" s="7">
        <v>59.378297181698898</v>
      </c>
      <c r="G1269" s="7">
        <v>45.798121033898497</v>
      </c>
      <c r="H1269" s="7">
        <v>30.4253540841509</v>
      </c>
      <c r="I1269" s="7">
        <v>28.954257558719299</v>
      </c>
      <c r="J1269" s="7">
        <v>77.068969012167699</v>
      </c>
      <c r="K1269" s="7">
        <v>59.2</v>
      </c>
      <c r="L1269" s="7">
        <v>1076.167577413479</v>
      </c>
      <c r="M1269" s="1" t="s">
        <v>4</v>
      </c>
    </row>
    <row r="1270" spans="2:13" x14ac:dyDescent="0.25">
      <c r="B1270" s="1">
        <v>1</v>
      </c>
      <c r="C1270" s="4" t="s">
        <v>1280</v>
      </c>
      <c r="D1270" s="1">
        <v>4</v>
      </c>
      <c r="E1270" s="1">
        <v>120</v>
      </c>
      <c r="F1270" s="7">
        <v>57.517900253696702</v>
      </c>
      <c r="G1270" s="7">
        <v>45.826184109498598</v>
      </c>
      <c r="H1270" s="7">
        <v>29.230164175731801</v>
      </c>
      <c r="I1270" s="7">
        <v>28.289308092053801</v>
      </c>
      <c r="J1270" s="7">
        <v>74.605541258508907</v>
      </c>
      <c r="K1270" s="7">
        <v>57.4</v>
      </c>
      <c r="L1270" s="7">
        <v>1070.7514018691588</v>
      </c>
      <c r="M1270" s="1" t="s">
        <v>4</v>
      </c>
    </row>
    <row r="1271" spans="2:13" x14ac:dyDescent="0.25">
      <c r="B1271" s="1">
        <v>1</v>
      </c>
      <c r="C1271" s="4" t="s">
        <v>1281</v>
      </c>
      <c r="D1271" s="1">
        <v>4</v>
      </c>
      <c r="E1271" s="1">
        <v>121</v>
      </c>
      <c r="F1271" s="7">
        <v>60.039946178988799</v>
      </c>
      <c r="G1271" s="7">
        <v>45.161797039862797</v>
      </c>
      <c r="H1271" s="7">
        <v>30.283842344551399</v>
      </c>
      <c r="I1271" s="7">
        <v>29.756398195625099</v>
      </c>
      <c r="J1271" s="7">
        <v>76.814684451875095</v>
      </c>
      <c r="K1271" s="7">
        <v>60</v>
      </c>
      <c r="L1271" s="7">
        <v>1075.0448833034111</v>
      </c>
      <c r="M1271" s="1" t="s">
        <v>4</v>
      </c>
    </row>
    <row r="1272" spans="2:13" x14ac:dyDescent="0.25">
      <c r="B1272" s="1">
        <v>1</v>
      </c>
      <c r="C1272" s="4" t="s">
        <v>1282</v>
      </c>
      <c r="D1272" s="1">
        <v>4</v>
      </c>
      <c r="E1272" s="1">
        <v>122</v>
      </c>
      <c r="F1272" s="7">
        <v>59.542819374463797</v>
      </c>
      <c r="G1272" s="7">
        <v>45.6898236969772</v>
      </c>
      <c r="H1272" s="7">
        <v>30.780872222223302</v>
      </c>
      <c r="I1272" s="7">
        <v>28.761947301378601</v>
      </c>
      <c r="J1272" s="7">
        <v>76.618269877854701</v>
      </c>
      <c r="K1272" s="7">
        <v>59.4</v>
      </c>
      <c r="L1272" s="7">
        <v>1075.8838475499092</v>
      </c>
      <c r="M1272" s="1" t="s">
        <v>4</v>
      </c>
    </row>
    <row r="1273" spans="2:13" x14ac:dyDescent="0.25">
      <c r="B1273" s="1">
        <v>1</v>
      </c>
      <c r="C1273" s="4" t="s">
        <v>1283</v>
      </c>
      <c r="D1273" s="1">
        <v>4</v>
      </c>
      <c r="E1273" s="1">
        <v>123</v>
      </c>
      <c r="F1273" s="7">
        <v>60.126050925850002</v>
      </c>
      <c r="G1273" s="7">
        <v>46.047329174045998</v>
      </c>
      <c r="H1273" s="7">
        <v>30.175973657790902</v>
      </c>
      <c r="I1273" s="7">
        <v>29.950698199350601</v>
      </c>
      <c r="J1273" s="7">
        <v>78.139113360794397</v>
      </c>
      <c r="K1273" s="7">
        <v>62.3</v>
      </c>
      <c r="L1273" s="7">
        <v>1073.8411053540588</v>
      </c>
      <c r="M1273" s="1" t="s">
        <v>3789</v>
      </c>
    </row>
    <row r="1274" spans="2:13" x14ac:dyDescent="0.25">
      <c r="B1274" s="1">
        <v>1</v>
      </c>
      <c r="C1274" s="4" t="s">
        <v>1284</v>
      </c>
      <c r="D1274" s="1">
        <v>4</v>
      </c>
      <c r="E1274" s="1">
        <v>124</v>
      </c>
      <c r="F1274" s="7">
        <v>58.484456006277</v>
      </c>
      <c r="G1274" s="7">
        <v>44.692814405194802</v>
      </c>
      <c r="H1274" s="7">
        <v>32.881904453992597</v>
      </c>
      <c r="I1274" s="7">
        <v>25.6025515921561</v>
      </c>
      <c r="J1274" s="7">
        <v>73.9456458361621</v>
      </c>
      <c r="K1274" s="7">
        <v>57.4</v>
      </c>
      <c r="L1274" s="7">
        <v>1078.8173258003765</v>
      </c>
      <c r="M1274" s="1" t="s">
        <v>4</v>
      </c>
    </row>
    <row r="1275" spans="2:13" x14ac:dyDescent="0.25">
      <c r="B1275" s="1">
        <v>1</v>
      </c>
      <c r="C1275" s="4" t="s">
        <v>1285</v>
      </c>
      <c r="D1275" s="1">
        <v>4</v>
      </c>
      <c r="E1275" s="1">
        <v>125</v>
      </c>
      <c r="F1275" s="7">
        <v>59.581246941735102</v>
      </c>
      <c r="G1275" s="7">
        <v>45.774152971946798</v>
      </c>
      <c r="H1275" s="7">
        <v>31.672501662437298</v>
      </c>
      <c r="I1275" s="7">
        <v>27.908802064237801</v>
      </c>
      <c r="J1275" s="7">
        <v>77.070066974117495</v>
      </c>
      <c r="K1275" s="7">
        <v>58</v>
      </c>
      <c r="L1275" s="7">
        <v>1071.9259259259261</v>
      </c>
      <c r="M1275" s="1" t="s">
        <v>4</v>
      </c>
    </row>
    <row r="1276" spans="2:13" x14ac:dyDescent="0.25">
      <c r="B1276" s="1">
        <v>1</v>
      </c>
      <c r="C1276" s="4" t="s">
        <v>1286</v>
      </c>
      <c r="D1276" s="1">
        <v>4</v>
      </c>
      <c r="E1276" s="1">
        <v>126</v>
      </c>
      <c r="F1276" s="7">
        <v>63.095538593199997</v>
      </c>
      <c r="G1276" s="7">
        <v>46.522201526939298</v>
      </c>
      <c r="H1276" s="7">
        <v>34.710494811887898</v>
      </c>
      <c r="I1276" s="7">
        <v>28.386673514680101</v>
      </c>
      <c r="J1276" s="7">
        <v>81.926389702016493</v>
      </c>
      <c r="K1276" s="7">
        <v>62.9</v>
      </c>
      <c r="L1276" s="7">
        <v>1076.7444253859348</v>
      </c>
      <c r="M1276" s="1" t="s">
        <v>3789</v>
      </c>
    </row>
    <row r="1277" spans="2:13" x14ac:dyDescent="0.25">
      <c r="B1277" s="1">
        <v>1</v>
      </c>
      <c r="C1277" s="4" t="s">
        <v>1287</v>
      </c>
      <c r="D1277" s="1">
        <v>4</v>
      </c>
      <c r="E1277" s="1">
        <v>127</v>
      </c>
      <c r="F1277" s="7">
        <v>58.432967087130102</v>
      </c>
      <c r="G1277" s="7">
        <v>45.601212123404601</v>
      </c>
      <c r="H1277" s="7">
        <v>32.991380069406603</v>
      </c>
      <c r="I1277" s="7">
        <v>25.441616245133901</v>
      </c>
      <c r="J1277" s="7">
        <v>76.405853406051307</v>
      </c>
      <c r="K1277" s="7">
        <v>58.1</v>
      </c>
      <c r="L1277" s="7">
        <v>1075.7662337662339</v>
      </c>
      <c r="M1277" s="1" t="s">
        <v>4</v>
      </c>
    </row>
    <row r="1278" spans="2:13" x14ac:dyDescent="0.25">
      <c r="B1278" s="1">
        <v>1</v>
      </c>
      <c r="C1278" s="4" t="s">
        <v>1288</v>
      </c>
      <c r="D1278" s="1">
        <v>4</v>
      </c>
      <c r="E1278" s="1">
        <v>128</v>
      </c>
      <c r="F1278" s="7">
        <v>59.6059762246975</v>
      </c>
      <c r="G1278" s="7">
        <v>46.251831201761298</v>
      </c>
      <c r="H1278" s="7">
        <v>30.812433679862998</v>
      </c>
      <c r="I1278" s="7">
        <v>28.793543883512299</v>
      </c>
      <c r="J1278" s="7">
        <v>78.207481508840999</v>
      </c>
      <c r="K1278" s="7">
        <v>62.1</v>
      </c>
      <c r="L1278" s="7">
        <v>1074.1039861351819</v>
      </c>
      <c r="M1278" s="1" t="s">
        <v>4</v>
      </c>
    </row>
    <row r="1279" spans="2:13" x14ac:dyDescent="0.25">
      <c r="B1279" s="1">
        <v>1</v>
      </c>
      <c r="C1279" s="4" t="s">
        <v>1289</v>
      </c>
      <c r="D1279" s="1">
        <v>4</v>
      </c>
      <c r="E1279" s="1">
        <v>129</v>
      </c>
      <c r="F1279" s="7">
        <v>57.542423071881501</v>
      </c>
      <c r="G1279" s="7">
        <v>42.465302644251302</v>
      </c>
      <c r="H1279" s="7">
        <v>31.901344279033498</v>
      </c>
      <c r="I1279" s="7">
        <v>25.641710773648899</v>
      </c>
      <c r="J1279" s="7">
        <v>69.245131431218795</v>
      </c>
      <c r="K1279" s="7">
        <v>53.9</v>
      </c>
      <c r="L1279" s="7">
        <v>1071.5577689243025</v>
      </c>
      <c r="M1279" s="1" t="s">
        <v>4</v>
      </c>
    </row>
    <row r="1280" spans="2:13" x14ac:dyDescent="0.25">
      <c r="B1280" s="1">
        <v>1</v>
      </c>
      <c r="C1280" s="4" t="s">
        <v>1290</v>
      </c>
      <c r="D1280" s="1">
        <v>4</v>
      </c>
      <c r="E1280" s="1">
        <v>130</v>
      </c>
      <c r="F1280" s="7">
        <v>56.024498211870402</v>
      </c>
      <c r="G1280" s="7">
        <v>43.463631340319097</v>
      </c>
      <c r="H1280" s="7">
        <v>29.135615134884102</v>
      </c>
      <c r="I1280" s="7">
        <v>26.8891769918413</v>
      </c>
      <c r="J1280" s="7">
        <v>69.683986418908603</v>
      </c>
      <c r="K1280" s="7">
        <v>54.9</v>
      </c>
      <c r="L1280" s="7">
        <v>1074.3176470588235</v>
      </c>
      <c r="M1280" s="1" t="s">
        <v>4</v>
      </c>
    </row>
    <row r="1281" spans="2:13" x14ac:dyDescent="0.25">
      <c r="B1281" s="1">
        <v>1</v>
      </c>
      <c r="C1281" s="4" t="s">
        <v>1291</v>
      </c>
      <c r="D1281" s="1">
        <v>4</v>
      </c>
      <c r="E1281" s="1">
        <v>131</v>
      </c>
      <c r="F1281" s="7">
        <v>58.467834061430999</v>
      </c>
      <c r="G1281" s="7">
        <v>44.675272109680797</v>
      </c>
      <c r="H1281" s="7">
        <v>32.881904453992597</v>
      </c>
      <c r="I1281" s="7">
        <v>25.586626055612999</v>
      </c>
      <c r="J1281" s="7">
        <v>74.712584661947204</v>
      </c>
      <c r="K1281" s="7">
        <v>57.2</v>
      </c>
      <c r="L1281" s="7">
        <v>1077.0867924528302</v>
      </c>
      <c r="M1281" s="1" t="s">
        <v>4</v>
      </c>
    </row>
    <row r="1282" spans="2:13" x14ac:dyDescent="0.25">
      <c r="B1282" s="1">
        <v>1</v>
      </c>
      <c r="C1282" s="4" t="s">
        <v>1292</v>
      </c>
      <c r="D1282" s="1">
        <v>4</v>
      </c>
      <c r="E1282" s="1">
        <v>132</v>
      </c>
      <c r="F1282" s="7">
        <v>58.9580719720202</v>
      </c>
      <c r="G1282" s="7">
        <v>45.878151949580698</v>
      </c>
      <c r="H1282" s="7">
        <v>31.2218362258909</v>
      </c>
      <c r="I1282" s="7">
        <v>27.737511348976401</v>
      </c>
      <c r="J1282" s="7">
        <v>77.061380508963509</v>
      </c>
      <c r="K1282" s="7">
        <v>58</v>
      </c>
      <c r="L1282" s="7">
        <v>1073.9146567717999</v>
      </c>
      <c r="M1282" s="1" t="s">
        <v>4</v>
      </c>
    </row>
    <row r="1283" spans="2:13" x14ac:dyDescent="0.25">
      <c r="B1283" s="1">
        <v>1</v>
      </c>
      <c r="C1283" s="4" t="s">
        <v>1293</v>
      </c>
      <c r="D1283" s="1">
        <v>4</v>
      </c>
      <c r="E1283" s="1">
        <v>133</v>
      </c>
      <c r="F1283" s="7">
        <v>58.002649642637898</v>
      </c>
      <c r="G1283" s="7">
        <v>46.209780805789897</v>
      </c>
      <c r="H1283" s="7">
        <v>31.383102680272099</v>
      </c>
      <c r="I1283" s="7">
        <v>26.619632825358199</v>
      </c>
      <c r="J1283" s="7">
        <v>76.59688654182429</v>
      </c>
      <c r="K1283" s="7">
        <v>58.8</v>
      </c>
      <c r="L1283" s="7">
        <v>1074.7692307692307</v>
      </c>
      <c r="M1283" s="1" t="s">
        <v>4</v>
      </c>
    </row>
    <row r="1284" spans="2:13" x14ac:dyDescent="0.25">
      <c r="B1284" s="1">
        <v>1</v>
      </c>
      <c r="C1284" s="4" t="s">
        <v>1294</v>
      </c>
      <c r="D1284" s="1">
        <v>4</v>
      </c>
      <c r="E1284" s="1">
        <v>134</v>
      </c>
      <c r="F1284" s="7">
        <v>59.2339654142285</v>
      </c>
      <c r="G1284" s="7">
        <v>45.6918813101409</v>
      </c>
      <c r="H1284" s="7">
        <v>31.616023734864001</v>
      </c>
      <c r="I1284" s="7">
        <v>27.618564517825899</v>
      </c>
      <c r="J1284" s="7">
        <v>76.842864502449402</v>
      </c>
      <c r="K1284" s="7">
        <v>61</v>
      </c>
      <c r="L1284" s="7">
        <v>1075.583038869258</v>
      </c>
      <c r="M1284" s="1" t="s">
        <v>3789</v>
      </c>
    </row>
    <row r="1285" spans="2:13" x14ac:dyDescent="0.25">
      <c r="B1285" s="1">
        <v>1</v>
      </c>
      <c r="C1285" s="4" t="s">
        <v>1295</v>
      </c>
      <c r="D1285" s="1">
        <v>4</v>
      </c>
      <c r="E1285" s="1">
        <v>135</v>
      </c>
      <c r="F1285" s="7">
        <v>58.964985916592802</v>
      </c>
      <c r="G1285" s="7">
        <v>44.799324814484002</v>
      </c>
      <c r="H1285" s="7">
        <v>33.147822251437802</v>
      </c>
      <c r="I1285" s="7">
        <v>25.817192073625598</v>
      </c>
      <c r="J1285" s="7">
        <v>74.933284274223496</v>
      </c>
      <c r="K1285" s="7">
        <v>61.1</v>
      </c>
      <c r="L1285" s="7">
        <v>1077.3462897526499</v>
      </c>
      <c r="M1285" s="1" t="s">
        <v>4</v>
      </c>
    </row>
    <row r="1286" spans="2:13" x14ac:dyDescent="0.25">
      <c r="B1286" s="1">
        <v>1</v>
      </c>
      <c r="C1286" s="4" t="s">
        <v>1296</v>
      </c>
      <c r="D1286" s="1">
        <v>4</v>
      </c>
      <c r="E1286" s="1">
        <v>136</v>
      </c>
      <c r="F1286" s="7">
        <v>59.781935969267302</v>
      </c>
      <c r="G1286" s="7">
        <v>45.864482419069297</v>
      </c>
      <c r="H1286" s="7">
        <v>31.661611035004501</v>
      </c>
      <c r="I1286" s="7">
        <v>28.120334391993101</v>
      </c>
      <c r="J1286" s="7">
        <v>76.971320028027904</v>
      </c>
      <c r="K1286" s="7">
        <v>62.9</v>
      </c>
      <c r="L1286" s="7">
        <v>1074.9006849315069</v>
      </c>
      <c r="M1286" s="1" t="s">
        <v>4</v>
      </c>
    </row>
    <row r="1287" spans="2:13" x14ac:dyDescent="0.25">
      <c r="B1287" s="1">
        <v>1</v>
      </c>
      <c r="C1287" s="4" t="s">
        <v>1297</v>
      </c>
      <c r="D1287" s="1">
        <v>4</v>
      </c>
      <c r="E1287" s="1">
        <v>137</v>
      </c>
      <c r="F1287" s="7">
        <v>58.185614767647799</v>
      </c>
      <c r="G1287" s="7">
        <v>46.0384774651653</v>
      </c>
      <c r="H1287" s="7">
        <v>30.102111332113001</v>
      </c>
      <c r="I1287" s="7">
        <v>28.0835149881873</v>
      </c>
      <c r="J1287" s="7">
        <v>76.4970727579841</v>
      </c>
      <c r="K1287" s="7">
        <v>60.4</v>
      </c>
      <c r="L1287" s="7">
        <v>1076.4142857142856</v>
      </c>
      <c r="M1287" s="1" t="s">
        <v>3789</v>
      </c>
    </row>
    <row r="1288" spans="2:13" x14ac:dyDescent="0.25">
      <c r="B1288" s="1">
        <v>1</v>
      </c>
      <c r="C1288" s="4" t="s">
        <v>1298</v>
      </c>
      <c r="D1288" s="1">
        <v>4</v>
      </c>
      <c r="E1288" s="1">
        <v>138</v>
      </c>
      <c r="F1288" s="7">
        <v>57.772452767616699</v>
      </c>
      <c r="G1288" s="7">
        <v>46.932187751593297</v>
      </c>
      <c r="H1288" s="7">
        <v>31.029433045616699</v>
      </c>
      <c r="I1288" s="7">
        <v>26.743023044640498</v>
      </c>
      <c r="J1288" s="7">
        <v>78.033344241548406</v>
      </c>
      <c r="K1288" s="7">
        <v>59</v>
      </c>
      <c r="L1288" s="7">
        <v>1078.4249084249084</v>
      </c>
      <c r="M1288" s="1" t="s">
        <v>4</v>
      </c>
    </row>
    <row r="1289" spans="2:13" x14ac:dyDescent="0.25">
      <c r="B1289" s="1">
        <v>1</v>
      </c>
      <c r="C1289" s="4" t="s">
        <v>1299</v>
      </c>
      <c r="D1289" s="1">
        <v>4</v>
      </c>
      <c r="E1289" s="1">
        <v>139</v>
      </c>
      <c r="F1289" s="7">
        <v>59.153983127990202</v>
      </c>
      <c r="G1289" s="7">
        <v>47.343920748753398</v>
      </c>
      <c r="H1289" s="7">
        <v>30.474779674373899</v>
      </c>
      <c r="I1289" s="7">
        <v>28.680070579023901</v>
      </c>
      <c r="J1289" s="7">
        <v>79.179231003349798</v>
      </c>
      <c r="K1289" s="7">
        <v>62.9</v>
      </c>
      <c r="L1289" s="7">
        <v>1073.0632478632476</v>
      </c>
      <c r="M1289" s="1" t="s">
        <v>4</v>
      </c>
    </row>
    <row r="1290" spans="2:13" x14ac:dyDescent="0.25">
      <c r="B1290" s="1">
        <v>1</v>
      </c>
      <c r="C1290" s="4" t="s">
        <v>1300</v>
      </c>
      <c r="D1290" s="1">
        <v>4</v>
      </c>
      <c r="E1290" s="1">
        <v>140</v>
      </c>
      <c r="F1290" s="7">
        <v>60.7501478006036</v>
      </c>
      <c r="G1290" s="7">
        <v>44.9425702696443</v>
      </c>
      <c r="H1290" s="7">
        <v>33.149713249742497</v>
      </c>
      <c r="I1290" s="7">
        <v>27.601530269088599</v>
      </c>
      <c r="J1290" s="7">
        <v>77.021391431058404</v>
      </c>
      <c r="K1290" s="7">
        <v>60.1</v>
      </c>
      <c r="L1290" s="7">
        <v>1078.7733812949639</v>
      </c>
      <c r="M1290" s="1" t="s">
        <v>4</v>
      </c>
    </row>
    <row r="1291" spans="2:13" x14ac:dyDescent="0.25">
      <c r="B1291" s="1">
        <v>1</v>
      </c>
      <c r="C1291" s="4" t="s">
        <v>1301</v>
      </c>
      <c r="D1291" s="1">
        <v>4</v>
      </c>
      <c r="E1291" s="1">
        <v>141</v>
      </c>
      <c r="F1291" s="7">
        <v>59.5196442450627</v>
      </c>
      <c r="G1291" s="7">
        <v>43.9628526811073</v>
      </c>
      <c r="H1291" s="7">
        <v>30.134382887038399</v>
      </c>
      <c r="I1291" s="7">
        <v>29.385288553896199</v>
      </c>
      <c r="J1291" s="7">
        <v>73.700793546890594</v>
      </c>
      <c r="K1291" s="7">
        <v>57.9</v>
      </c>
      <c r="L1291" s="7">
        <v>1076.0558659217875</v>
      </c>
      <c r="M1291" s="1" t="s">
        <v>4</v>
      </c>
    </row>
    <row r="1292" spans="2:13" x14ac:dyDescent="0.25">
      <c r="B1292" s="1">
        <v>1</v>
      </c>
      <c r="C1292" s="4" t="s">
        <v>1302</v>
      </c>
      <c r="D1292" s="1">
        <v>4</v>
      </c>
      <c r="E1292" s="1">
        <v>142</v>
      </c>
      <c r="F1292" s="7">
        <v>60.3753214755206</v>
      </c>
      <c r="G1292" s="7">
        <v>45.798121033898497</v>
      </c>
      <c r="H1292" s="7">
        <v>31.944560670696202</v>
      </c>
      <c r="I1292" s="7">
        <v>28.430821082798499</v>
      </c>
      <c r="J1292" s="7">
        <v>78.037663200740496</v>
      </c>
      <c r="K1292" s="7">
        <v>63.3</v>
      </c>
      <c r="L1292" s="7">
        <v>1076.2078364565584</v>
      </c>
      <c r="M1292" s="1" t="s">
        <v>4</v>
      </c>
    </row>
    <row r="1293" spans="2:13" x14ac:dyDescent="0.25">
      <c r="B1293" s="1">
        <v>1</v>
      </c>
      <c r="C1293" s="4" t="s">
        <v>1303</v>
      </c>
      <c r="D1293" s="1">
        <v>4</v>
      </c>
      <c r="E1293" s="1">
        <v>143</v>
      </c>
      <c r="F1293" s="7">
        <v>60.5640624739207</v>
      </c>
      <c r="G1293" s="7">
        <v>46.2748753533076</v>
      </c>
      <c r="H1293" s="7">
        <v>31.043577246999</v>
      </c>
      <c r="I1293" s="7">
        <v>29.520488769761702</v>
      </c>
      <c r="J1293" s="7">
        <v>79.075274907044005</v>
      </c>
      <c r="K1293" s="7">
        <v>61.2</v>
      </c>
      <c r="L1293" s="7">
        <v>1075.3098591549297</v>
      </c>
      <c r="M1293" s="1" t="s">
        <v>4</v>
      </c>
    </row>
    <row r="1294" spans="2:13" x14ac:dyDescent="0.25">
      <c r="B1294" s="1">
        <v>1</v>
      </c>
      <c r="C1294" s="4" t="s">
        <v>1304</v>
      </c>
      <c r="D1294" s="1">
        <v>4</v>
      </c>
      <c r="E1294" s="1">
        <v>144</v>
      </c>
      <c r="F1294" s="7">
        <v>58.9117880986324</v>
      </c>
      <c r="G1294" s="7">
        <v>44.4621125230301</v>
      </c>
      <c r="H1294" s="7">
        <v>32.234755877402897</v>
      </c>
      <c r="I1294" s="7">
        <v>26.677286872006</v>
      </c>
      <c r="J1294" s="7">
        <v>75.0150002177229</v>
      </c>
      <c r="K1294" s="7">
        <v>56.4</v>
      </c>
      <c r="L1294" s="7">
        <v>1080.3685220729367</v>
      </c>
      <c r="M1294" s="1" t="s">
        <v>3789</v>
      </c>
    </row>
    <row r="1295" spans="2:13" x14ac:dyDescent="0.25">
      <c r="B1295" s="1">
        <v>1</v>
      </c>
      <c r="C1295" s="4" t="s">
        <v>1305</v>
      </c>
      <c r="D1295" s="1">
        <v>4</v>
      </c>
      <c r="E1295" s="1">
        <v>145</v>
      </c>
      <c r="F1295" s="7">
        <v>56.173726651319903</v>
      </c>
      <c r="G1295" s="7">
        <v>44.144343642217301</v>
      </c>
      <c r="H1295" s="7">
        <v>29.1011578106034</v>
      </c>
      <c r="I1295" s="7">
        <v>27.073945004599199</v>
      </c>
      <c r="J1295" s="7">
        <v>68.227986785499098</v>
      </c>
      <c r="K1295" s="7">
        <v>54.8</v>
      </c>
      <c r="L1295" s="7">
        <v>1072.3607843137254</v>
      </c>
      <c r="M1295" s="1" t="s">
        <v>4</v>
      </c>
    </row>
    <row r="1296" spans="2:13" x14ac:dyDescent="0.25">
      <c r="B1296" s="1">
        <v>1</v>
      </c>
      <c r="C1296" s="4" t="s">
        <v>1306</v>
      </c>
      <c r="D1296" s="1">
        <v>4</v>
      </c>
      <c r="E1296" s="1">
        <v>146</v>
      </c>
      <c r="F1296" s="7">
        <v>60.080143314319599</v>
      </c>
      <c r="G1296" s="7">
        <v>45.003225360581801</v>
      </c>
      <c r="H1296" s="7">
        <v>31.944560670696202</v>
      </c>
      <c r="I1296" s="7">
        <v>28.137053683070501</v>
      </c>
      <c r="J1296" s="7">
        <v>75.785110922127402</v>
      </c>
      <c r="K1296" s="7">
        <v>59.1</v>
      </c>
      <c r="L1296" s="7">
        <v>1074.3497267759565</v>
      </c>
      <c r="M1296" s="1" t="s">
        <v>4</v>
      </c>
    </row>
    <row r="1297" spans="2:13" x14ac:dyDescent="0.25">
      <c r="B1297" s="1">
        <v>1</v>
      </c>
      <c r="C1297" s="4" t="s">
        <v>1307</v>
      </c>
      <c r="D1297" s="1">
        <v>4</v>
      </c>
      <c r="E1297" s="1">
        <v>147</v>
      </c>
      <c r="F1297" s="7">
        <v>61.499575610947801</v>
      </c>
      <c r="G1297" s="7">
        <v>45.192333455324999</v>
      </c>
      <c r="H1297" s="7">
        <v>34.131154631293697</v>
      </c>
      <c r="I1297" s="7">
        <v>27.368812833081201</v>
      </c>
      <c r="J1297" s="7">
        <v>77.307125104906305</v>
      </c>
      <c r="K1297" s="7">
        <v>60.6</v>
      </c>
      <c r="L1297" s="7">
        <v>1070.4212389380532</v>
      </c>
      <c r="M1297" s="1" t="s">
        <v>4</v>
      </c>
    </row>
    <row r="1298" spans="2:13" x14ac:dyDescent="0.25">
      <c r="B1298" s="1">
        <v>1</v>
      </c>
      <c r="C1298" s="4" t="s">
        <v>1308</v>
      </c>
      <c r="D1298" s="1">
        <v>4</v>
      </c>
      <c r="E1298" s="1">
        <v>148</v>
      </c>
      <c r="F1298" s="7">
        <v>58.217936243695902</v>
      </c>
      <c r="G1298" s="7">
        <v>44.925125498530903</v>
      </c>
      <c r="H1298" s="7">
        <v>30.601067566726702</v>
      </c>
      <c r="I1298" s="7">
        <v>27.618564517825899</v>
      </c>
      <c r="J1298" s="7">
        <v>74.0398628194487</v>
      </c>
      <c r="K1298" s="7">
        <v>58.4</v>
      </c>
      <c r="L1298" s="7">
        <v>1077.3234750462107</v>
      </c>
      <c r="M1298" s="1" t="s">
        <v>3789</v>
      </c>
    </row>
    <row r="1299" spans="2:13" x14ac:dyDescent="0.25">
      <c r="B1299" s="1">
        <v>1</v>
      </c>
      <c r="C1299" s="4" t="s">
        <v>1309</v>
      </c>
      <c r="D1299" s="1">
        <v>4</v>
      </c>
      <c r="E1299" s="1">
        <v>149</v>
      </c>
      <c r="F1299" s="7">
        <v>58.312109807116201</v>
      </c>
      <c r="G1299" s="7">
        <v>45.231169551931501</v>
      </c>
      <c r="H1299" s="7">
        <v>31.152466135104401</v>
      </c>
      <c r="I1299" s="7">
        <v>27.1606638774083</v>
      </c>
      <c r="J1299" s="7">
        <v>74.118562326353597</v>
      </c>
      <c r="K1299" s="7">
        <v>57.7</v>
      </c>
      <c r="L1299" s="7">
        <v>1074.3395522388059</v>
      </c>
      <c r="M1299" s="1" t="s">
        <v>4</v>
      </c>
    </row>
    <row r="1300" spans="2:13" x14ac:dyDescent="0.25">
      <c r="B1300" s="1">
        <v>1</v>
      </c>
      <c r="C1300" s="4" t="s">
        <v>1310</v>
      </c>
      <c r="D1300" s="1">
        <v>4</v>
      </c>
      <c r="E1300" s="1">
        <v>150</v>
      </c>
      <c r="F1300" s="7">
        <v>58.291135730910597</v>
      </c>
      <c r="G1300" s="7">
        <v>44.482556244907897</v>
      </c>
      <c r="H1300" s="7">
        <v>31.4020795822778</v>
      </c>
      <c r="I1300" s="7">
        <v>26.8891769918413</v>
      </c>
      <c r="J1300" s="7">
        <v>73.132546406331301</v>
      </c>
      <c r="K1300" s="7">
        <v>56.1</v>
      </c>
      <c r="L1300" s="7">
        <v>1076.6884615384615</v>
      </c>
      <c r="M1300" s="1" t="s">
        <v>4</v>
      </c>
    </row>
    <row r="1301" spans="2:13" x14ac:dyDescent="0.25">
      <c r="B1301" s="1">
        <v>1</v>
      </c>
      <c r="C1301" s="4" t="s">
        <v>1311</v>
      </c>
      <c r="D1301" s="1">
        <v>5</v>
      </c>
      <c r="E1301" s="1">
        <v>1</v>
      </c>
      <c r="F1301" s="7">
        <v>59.467469043011199</v>
      </c>
      <c r="G1301" s="7">
        <v>46.174484097195602</v>
      </c>
      <c r="H1301" s="7">
        <v>32.132460339710399</v>
      </c>
      <c r="I1301" s="7">
        <v>27.336716480643499</v>
      </c>
      <c r="J1301" s="7">
        <v>78.126401153115708</v>
      </c>
      <c r="K1301" s="7">
        <v>62.6</v>
      </c>
      <c r="L1301" s="7">
        <v>1073.450171821306</v>
      </c>
      <c r="M1301" s="1" t="s">
        <v>4</v>
      </c>
    </row>
    <row r="1302" spans="2:13" x14ac:dyDescent="0.25">
      <c r="B1302" s="1">
        <v>1</v>
      </c>
      <c r="C1302" s="4" t="s">
        <v>1312</v>
      </c>
      <c r="D1302" s="1">
        <v>5</v>
      </c>
      <c r="E1302" s="1">
        <v>2</v>
      </c>
      <c r="F1302" s="7">
        <v>56.452675791754601</v>
      </c>
      <c r="G1302" s="7">
        <v>44.925125498530903</v>
      </c>
      <c r="H1302" s="7">
        <v>30.1166894170339</v>
      </c>
      <c r="I1302" s="7">
        <v>26.336618699394101</v>
      </c>
      <c r="J1302" s="7">
        <v>72.979268519824998</v>
      </c>
      <c r="K1302" s="7">
        <v>56.9</v>
      </c>
      <c r="L1302" s="7">
        <v>1075.4962121212122</v>
      </c>
      <c r="M1302" s="1" t="s">
        <v>3789</v>
      </c>
    </row>
    <row r="1303" spans="2:13" x14ac:dyDescent="0.25">
      <c r="B1303" s="1">
        <v>1</v>
      </c>
      <c r="C1303" s="4" t="s">
        <v>1313</v>
      </c>
      <c r="D1303" s="1">
        <v>5</v>
      </c>
      <c r="E1303" s="1">
        <v>3</v>
      </c>
      <c r="F1303" s="7">
        <v>57.437708456733503</v>
      </c>
      <c r="G1303" s="7">
        <v>42.880441173029702</v>
      </c>
      <c r="H1303" s="7">
        <v>29.351124340053801</v>
      </c>
      <c r="I1303" s="7">
        <v>28.086863325659898</v>
      </c>
      <c r="J1303" s="7">
        <v>69.2115966922876</v>
      </c>
      <c r="K1303" s="7">
        <v>53.9</v>
      </c>
      <c r="L1303" s="7">
        <v>1073.6966067864273</v>
      </c>
      <c r="M1303" s="1" t="s">
        <v>4</v>
      </c>
    </row>
    <row r="1304" spans="2:13" x14ac:dyDescent="0.25">
      <c r="B1304" s="1">
        <v>1</v>
      </c>
      <c r="C1304" s="4" t="s">
        <v>1314</v>
      </c>
      <c r="D1304" s="1">
        <v>5</v>
      </c>
      <c r="E1304" s="1">
        <v>4</v>
      </c>
      <c r="F1304" s="7">
        <v>56.363184586290203</v>
      </c>
      <c r="G1304" s="7">
        <v>44.054048047172003</v>
      </c>
      <c r="H1304" s="7">
        <v>29.926610549076202</v>
      </c>
      <c r="I1304" s="7">
        <v>26.437619734386601</v>
      </c>
      <c r="J1304" s="7">
        <v>71.140088419858301</v>
      </c>
      <c r="K1304" s="7">
        <v>56.2</v>
      </c>
      <c r="L1304" s="7">
        <v>1076.5374280230326</v>
      </c>
      <c r="M1304" s="1" t="s">
        <v>4</v>
      </c>
    </row>
    <row r="1305" spans="2:13" x14ac:dyDescent="0.25">
      <c r="B1305" s="1">
        <v>1</v>
      </c>
      <c r="C1305" s="4" t="s">
        <v>1315</v>
      </c>
      <c r="D1305" s="1">
        <v>5</v>
      </c>
      <c r="E1305" s="1">
        <v>5</v>
      </c>
      <c r="F1305" s="7">
        <v>59.0154793849306</v>
      </c>
      <c r="G1305" s="7">
        <v>47.429276551528403</v>
      </c>
      <c r="H1305" s="7">
        <v>31.248939124555399</v>
      </c>
      <c r="I1305" s="7">
        <v>27.768015322100499</v>
      </c>
      <c r="J1305" s="7">
        <v>80.202906224053606</v>
      </c>
      <c r="K1305" s="7">
        <v>63.2</v>
      </c>
      <c r="L1305" s="7">
        <v>1074.5076660988075</v>
      </c>
      <c r="M1305" s="1" t="s">
        <v>4</v>
      </c>
    </row>
    <row r="1306" spans="2:13" x14ac:dyDescent="0.25">
      <c r="B1306" s="1">
        <v>1</v>
      </c>
      <c r="C1306" s="4" t="s">
        <v>1316</v>
      </c>
      <c r="D1306" s="1">
        <v>5</v>
      </c>
      <c r="E1306" s="1">
        <v>6</v>
      </c>
      <c r="F1306" s="7">
        <v>57.158631296110499</v>
      </c>
      <c r="G1306" s="7">
        <v>45.542731503367499</v>
      </c>
      <c r="H1306" s="7">
        <v>32.6167040941124</v>
      </c>
      <c r="I1306" s="7">
        <v>24.5420819130984</v>
      </c>
      <c r="J1306" s="7">
        <v>75.222941043381198</v>
      </c>
      <c r="K1306" s="7">
        <v>58</v>
      </c>
      <c r="L1306" s="7">
        <v>1079.9253731343283</v>
      </c>
      <c r="M1306" s="1" t="s">
        <v>4</v>
      </c>
    </row>
    <row r="1307" spans="2:13" x14ac:dyDescent="0.25">
      <c r="B1307" s="1">
        <v>1</v>
      </c>
      <c r="C1307" s="4" t="s">
        <v>1317</v>
      </c>
      <c r="D1307" s="1">
        <v>5</v>
      </c>
      <c r="E1307" s="1">
        <v>7</v>
      </c>
      <c r="F1307" s="7">
        <v>58.312109807116201</v>
      </c>
      <c r="G1307" s="7">
        <v>46.7715738656767</v>
      </c>
      <c r="H1307" s="7">
        <v>31.672501662437298</v>
      </c>
      <c r="I1307" s="7">
        <v>26.6396490648327</v>
      </c>
      <c r="J1307" s="7">
        <v>78.701954803663796</v>
      </c>
      <c r="K1307" s="7">
        <v>61.7</v>
      </c>
      <c r="L1307" s="7">
        <v>1076.5139860139861</v>
      </c>
      <c r="M1307" s="1" t="s">
        <v>4</v>
      </c>
    </row>
    <row r="1308" spans="2:13" x14ac:dyDescent="0.25">
      <c r="B1308" s="1">
        <v>1</v>
      </c>
      <c r="C1308" s="4" t="s">
        <v>1318</v>
      </c>
      <c r="D1308" s="1">
        <v>5</v>
      </c>
      <c r="E1308" s="1">
        <v>8</v>
      </c>
      <c r="F1308" s="7">
        <v>56.3459377467438</v>
      </c>
      <c r="G1308" s="7">
        <v>43.984957528031103</v>
      </c>
      <c r="H1308" s="7">
        <v>29.5385385312605</v>
      </c>
      <c r="I1308" s="7">
        <v>26.8085989463167</v>
      </c>
      <c r="J1308" s="7">
        <v>70.314485053845402</v>
      </c>
      <c r="K1308" s="7">
        <v>56.4</v>
      </c>
      <c r="L1308" s="7">
        <v>1074.1832061068701</v>
      </c>
      <c r="M1308" s="1" t="s">
        <v>3789</v>
      </c>
    </row>
    <row r="1309" spans="2:13" x14ac:dyDescent="0.25">
      <c r="B1309" s="1">
        <v>1</v>
      </c>
      <c r="C1309" s="4" t="s">
        <v>1319</v>
      </c>
      <c r="D1309" s="1">
        <v>5</v>
      </c>
      <c r="E1309" s="1">
        <v>9</v>
      </c>
      <c r="F1309" s="7">
        <v>57.791986634925699</v>
      </c>
      <c r="G1309" s="7">
        <v>45.231169551931501</v>
      </c>
      <c r="H1309" s="7">
        <v>32.150994941591797</v>
      </c>
      <c r="I1309" s="7">
        <v>25.641710773648899</v>
      </c>
      <c r="J1309" s="7">
        <v>74.8726785084515</v>
      </c>
      <c r="K1309" s="7">
        <v>61.5</v>
      </c>
      <c r="L1309" s="7">
        <v>1076.7894736842106</v>
      </c>
      <c r="M1309" s="1" t="s">
        <v>3789</v>
      </c>
    </row>
    <row r="1310" spans="2:13" x14ac:dyDescent="0.25">
      <c r="B1310" s="1">
        <v>1</v>
      </c>
      <c r="C1310" s="4" t="s">
        <v>1320</v>
      </c>
      <c r="D1310" s="1">
        <v>5</v>
      </c>
      <c r="E1310" s="1">
        <v>10</v>
      </c>
      <c r="F1310" s="7">
        <v>57.410408536790797</v>
      </c>
      <c r="G1310" s="7">
        <v>43.831428049374601</v>
      </c>
      <c r="H1310" s="7">
        <v>31.4708994645726</v>
      </c>
      <c r="I1310" s="7">
        <v>25.9395634460382</v>
      </c>
      <c r="J1310" s="7">
        <v>72.383617621462292</v>
      </c>
      <c r="K1310" s="7">
        <v>57.9</v>
      </c>
      <c r="L1310" s="7">
        <v>1074.0557620817842</v>
      </c>
      <c r="M1310" s="1" t="s">
        <v>4</v>
      </c>
    </row>
    <row r="1311" spans="2:13" x14ac:dyDescent="0.25">
      <c r="B1311" s="1">
        <v>1</v>
      </c>
      <c r="C1311" s="4" t="s">
        <v>1321</v>
      </c>
      <c r="D1311" s="1">
        <v>5</v>
      </c>
      <c r="E1311" s="1">
        <v>11</v>
      </c>
      <c r="F1311" s="7">
        <v>60.071273211320602</v>
      </c>
      <c r="G1311" s="7">
        <v>46.072597360795299</v>
      </c>
      <c r="H1311" s="7">
        <v>31.290051272920099</v>
      </c>
      <c r="I1311" s="7">
        <v>28.781563910715001</v>
      </c>
      <c r="J1311" s="7">
        <v>79.233893658881001</v>
      </c>
      <c r="K1311" s="7">
        <v>62.3</v>
      </c>
      <c r="L1311" s="7">
        <v>1079.4340277777778</v>
      </c>
      <c r="M1311" s="1" t="s">
        <v>3789</v>
      </c>
    </row>
    <row r="1312" spans="2:13" x14ac:dyDescent="0.25">
      <c r="B1312" s="1">
        <v>1</v>
      </c>
      <c r="C1312" s="4" t="s">
        <v>1322</v>
      </c>
      <c r="D1312" s="1">
        <v>5</v>
      </c>
      <c r="E1312" s="1">
        <v>12</v>
      </c>
      <c r="F1312" s="7">
        <v>54.236418000400803</v>
      </c>
      <c r="G1312" s="7">
        <v>45.672668649259201</v>
      </c>
      <c r="H1312" s="7">
        <v>29.699446172264199</v>
      </c>
      <c r="I1312" s="7">
        <v>24.536973072788701</v>
      </c>
      <c r="J1312" s="7">
        <v>72.624021270856602</v>
      </c>
      <c r="K1312" s="7">
        <v>54.1</v>
      </c>
      <c r="L1312" s="7">
        <v>1077.6806387225547</v>
      </c>
      <c r="M1312" s="1" t="s">
        <v>4</v>
      </c>
    </row>
    <row r="1313" spans="2:13" x14ac:dyDescent="0.25">
      <c r="B1313" s="1">
        <v>1</v>
      </c>
      <c r="C1313" s="4" t="s">
        <v>1323</v>
      </c>
      <c r="D1313" s="1">
        <v>5</v>
      </c>
      <c r="E1313" s="1">
        <v>13</v>
      </c>
      <c r="F1313" s="7">
        <v>57.705118454314899</v>
      </c>
      <c r="G1313" s="7">
        <v>44.445185744347903</v>
      </c>
      <c r="H1313" s="7">
        <v>33.248879931754999</v>
      </c>
      <c r="I1313" s="7">
        <v>24.458899366415199</v>
      </c>
      <c r="J1313" s="7">
        <v>73.795896651708503</v>
      </c>
      <c r="K1313" s="7">
        <v>55.1</v>
      </c>
      <c r="L1313" s="7">
        <v>1076.1213307240705</v>
      </c>
      <c r="M1313" s="1" t="s">
        <v>4</v>
      </c>
    </row>
    <row r="1314" spans="2:13" x14ac:dyDescent="0.25">
      <c r="B1314" s="1">
        <v>1</v>
      </c>
      <c r="C1314" s="4" t="s">
        <v>1324</v>
      </c>
      <c r="D1314" s="1">
        <v>5</v>
      </c>
      <c r="E1314" s="1">
        <v>14</v>
      </c>
      <c r="F1314" s="7">
        <v>60.500348586097601</v>
      </c>
      <c r="G1314" s="7">
        <v>45.192333455324999</v>
      </c>
      <c r="H1314" s="7">
        <v>32.881904453992597</v>
      </c>
      <c r="I1314" s="7">
        <v>27.618564517825899</v>
      </c>
      <c r="J1314" s="7">
        <v>77.339838452716208</v>
      </c>
      <c r="K1314" s="7">
        <v>62.8</v>
      </c>
      <c r="L1314" s="7">
        <v>1076.8797250859106</v>
      </c>
      <c r="M1314" s="1" t="s">
        <v>4</v>
      </c>
    </row>
    <row r="1315" spans="2:13" x14ac:dyDescent="0.25">
      <c r="B1315" s="1">
        <v>1</v>
      </c>
      <c r="C1315" s="4" t="s">
        <v>1325</v>
      </c>
      <c r="D1315" s="1">
        <v>5</v>
      </c>
      <c r="E1315" s="1">
        <v>15</v>
      </c>
      <c r="F1315" s="7">
        <v>55.568201393426698</v>
      </c>
      <c r="G1315" s="7">
        <v>43.506893483754503</v>
      </c>
      <c r="H1315" s="7">
        <v>30.4253540841509</v>
      </c>
      <c r="I1315" s="7">
        <v>25.142852905237199</v>
      </c>
      <c r="J1315" s="7">
        <v>69.483654250316206</v>
      </c>
      <c r="K1315" s="7">
        <v>55.9</v>
      </c>
      <c r="L1315" s="7">
        <v>1076.9922779922779</v>
      </c>
      <c r="M1315" s="1" t="s">
        <v>4</v>
      </c>
    </row>
    <row r="1316" spans="2:13" x14ac:dyDescent="0.25">
      <c r="B1316" s="1">
        <v>1</v>
      </c>
      <c r="C1316" s="4" t="s">
        <v>1326</v>
      </c>
      <c r="D1316" s="1">
        <v>5</v>
      </c>
      <c r="E1316" s="1">
        <v>16</v>
      </c>
      <c r="F1316" s="7">
        <v>59.1094431916421</v>
      </c>
      <c r="G1316" s="7">
        <v>46.715229597978599</v>
      </c>
      <c r="H1316" s="7">
        <v>30.564159838199998</v>
      </c>
      <c r="I1316" s="7">
        <v>28.545285221837499</v>
      </c>
      <c r="J1316" s="7">
        <v>78.361257593970208</v>
      </c>
      <c r="K1316" s="7">
        <v>65</v>
      </c>
      <c r="L1316" s="7">
        <v>1072.2314049586776</v>
      </c>
      <c r="M1316" s="1" t="s">
        <v>4</v>
      </c>
    </row>
    <row r="1317" spans="2:13" x14ac:dyDescent="0.25">
      <c r="B1317" s="1">
        <v>1</v>
      </c>
      <c r="C1317" s="4" t="s">
        <v>1327</v>
      </c>
      <c r="D1317" s="1">
        <v>5</v>
      </c>
      <c r="E1317" s="1">
        <v>17</v>
      </c>
      <c r="F1317" s="7">
        <v>58.786050078694501</v>
      </c>
      <c r="G1317" s="7">
        <v>45.526896290533301</v>
      </c>
      <c r="H1317" s="7">
        <v>31.676462797244799</v>
      </c>
      <c r="I1317" s="7">
        <v>27.109824252363101</v>
      </c>
      <c r="J1317" s="7">
        <v>77.144142764532205</v>
      </c>
      <c r="K1317" s="7">
        <v>60</v>
      </c>
      <c r="L1317" s="7">
        <v>1075.0448833034111</v>
      </c>
      <c r="M1317" s="1" t="s">
        <v>4</v>
      </c>
    </row>
    <row r="1318" spans="2:13" x14ac:dyDescent="0.25">
      <c r="B1318" s="1">
        <v>1</v>
      </c>
      <c r="C1318" s="4" t="s">
        <v>1328</v>
      </c>
      <c r="D1318" s="1">
        <v>5</v>
      </c>
      <c r="E1318" s="1">
        <v>18</v>
      </c>
      <c r="F1318" s="7">
        <v>59.736814486900201</v>
      </c>
      <c r="G1318" s="7">
        <v>46.768223980919799</v>
      </c>
      <c r="H1318" s="7">
        <v>31.2469330956325</v>
      </c>
      <c r="I1318" s="7">
        <v>28.490312648567802</v>
      </c>
      <c r="J1318" s="7">
        <v>79.412710357728599</v>
      </c>
      <c r="K1318" s="7">
        <v>60</v>
      </c>
      <c r="L1318" s="7">
        <v>1071.1985688729874</v>
      </c>
      <c r="M1318" s="1" t="s">
        <v>4</v>
      </c>
    </row>
    <row r="1319" spans="2:13" x14ac:dyDescent="0.25">
      <c r="B1319" s="1">
        <v>1</v>
      </c>
      <c r="C1319" s="4" t="s">
        <v>1329</v>
      </c>
      <c r="D1319" s="1">
        <v>5</v>
      </c>
      <c r="E1319" s="1">
        <v>19</v>
      </c>
      <c r="F1319" s="7">
        <v>59.534394225032898</v>
      </c>
      <c r="G1319" s="7">
        <v>45.1222074535697</v>
      </c>
      <c r="H1319" s="7">
        <v>32.937164469848497</v>
      </c>
      <c r="I1319" s="7">
        <v>26.5972448326721</v>
      </c>
      <c r="J1319" s="7">
        <v>75.55261163627101</v>
      </c>
      <c r="K1319" s="7">
        <v>59.5</v>
      </c>
      <c r="L1319" s="7">
        <v>1083.594890510949</v>
      </c>
      <c r="M1319" s="1" t="s">
        <v>4</v>
      </c>
    </row>
    <row r="1320" spans="2:13" x14ac:dyDescent="0.25">
      <c r="B1320" s="1">
        <v>1</v>
      </c>
      <c r="C1320" s="4" t="s">
        <v>1330</v>
      </c>
      <c r="D1320" s="1">
        <v>5</v>
      </c>
      <c r="E1320" s="1">
        <v>20</v>
      </c>
      <c r="F1320" s="7">
        <v>59.437935516664901</v>
      </c>
      <c r="G1320" s="7">
        <v>44.394360037797497</v>
      </c>
      <c r="H1320" s="7">
        <v>33.851661443491501</v>
      </c>
      <c r="I1320" s="7">
        <v>25.586626055612999</v>
      </c>
      <c r="J1320" s="7">
        <v>73.478761978701996</v>
      </c>
      <c r="K1320" s="7">
        <v>57.7</v>
      </c>
      <c r="L1320" s="7">
        <v>1074.3395522388059</v>
      </c>
      <c r="M1320" s="1" t="s">
        <v>3789</v>
      </c>
    </row>
    <row r="1321" spans="2:13" x14ac:dyDescent="0.25">
      <c r="B1321" s="1">
        <v>1</v>
      </c>
      <c r="C1321" s="4" t="s">
        <v>1331</v>
      </c>
      <c r="D1321" s="1">
        <v>5</v>
      </c>
      <c r="E1321" s="1">
        <v>22</v>
      </c>
      <c r="F1321" s="7">
        <v>62.325561756503198</v>
      </c>
      <c r="G1321" s="7">
        <v>45.003225360581801</v>
      </c>
      <c r="H1321" s="7">
        <v>34.687904645609997</v>
      </c>
      <c r="I1321" s="7">
        <v>27.637857307791901</v>
      </c>
      <c r="J1321" s="7">
        <v>78.892901741958397</v>
      </c>
      <c r="K1321" s="7">
        <v>63.9</v>
      </c>
      <c r="L1321" s="7">
        <v>1068.2110552763818</v>
      </c>
      <c r="M1321" s="1" t="s">
        <v>4</v>
      </c>
    </row>
    <row r="1322" spans="2:13" x14ac:dyDescent="0.25">
      <c r="B1322" s="1">
        <v>1</v>
      </c>
      <c r="C1322" s="4" t="s">
        <v>1332</v>
      </c>
      <c r="D1322" s="1">
        <v>5</v>
      </c>
      <c r="E1322" s="1">
        <v>23</v>
      </c>
      <c r="F1322" s="7">
        <v>59.264130482227301</v>
      </c>
      <c r="G1322" s="7">
        <v>44.634548533976698</v>
      </c>
      <c r="H1322" s="7">
        <v>30.502546373957799</v>
      </c>
      <c r="I1322" s="7">
        <v>28.761947301378601</v>
      </c>
      <c r="J1322" s="7">
        <v>74.647446308272606</v>
      </c>
      <c r="K1322" s="7">
        <v>56.8</v>
      </c>
      <c r="L1322" s="7">
        <v>1073.6060606060605</v>
      </c>
      <c r="M1322" s="1" t="s">
        <v>4</v>
      </c>
    </row>
    <row r="1323" spans="2:13" x14ac:dyDescent="0.25">
      <c r="B1323" s="1">
        <v>1</v>
      </c>
      <c r="C1323" s="4" t="s">
        <v>1333</v>
      </c>
      <c r="D1323" s="1">
        <v>5</v>
      </c>
      <c r="E1323" s="1">
        <v>24</v>
      </c>
      <c r="F1323" s="7">
        <v>58.996882916221999</v>
      </c>
      <c r="G1323" s="7">
        <v>46.028261675273697</v>
      </c>
      <c r="H1323" s="7">
        <v>32.770151095396699</v>
      </c>
      <c r="I1323" s="7">
        <v>26.228058964578299</v>
      </c>
      <c r="J1323" s="7">
        <v>77.574907510691403</v>
      </c>
      <c r="K1323" s="7">
        <v>60</v>
      </c>
      <c r="L1323" s="7">
        <v>1082.8209764918627</v>
      </c>
      <c r="M1323" s="1" t="s">
        <v>4</v>
      </c>
    </row>
    <row r="1324" spans="2:13" x14ac:dyDescent="0.25">
      <c r="B1324" s="1">
        <v>1</v>
      </c>
      <c r="C1324" s="4" t="s">
        <v>1334</v>
      </c>
      <c r="D1324" s="1">
        <v>5</v>
      </c>
      <c r="E1324" s="1">
        <v>25</v>
      </c>
      <c r="F1324" s="7">
        <v>58.520900510094201</v>
      </c>
      <c r="G1324" s="7">
        <v>44.462110310655902</v>
      </c>
      <c r="H1324" s="7">
        <v>32.920024221354304</v>
      </c>
      <c r="I1324" s="7">
        <v>25.6025515921561</v>
      </c>
      <c r="J1324" s="7">
        <v>74.056975147130302</v>
      </c>
      <c r="K1324" s="7">
        <v>58.3</v>
      </c>
      <c r="L1324" s="7">
        <v>1083.4897579143387</v>
      </c>
      <c r="M1324" s="1" t="s">
        <v>4</v>
      </c>
    </row>
    <row r="1325" spans="2:13" x14ac:dyDescent="0.25">
      <c r="B1325" s="1">
        <v>1</v>
      </c>
      <c r="C1325" s="4" t="s">
        <v>1335</v>
      </c>
      <c r="D1325" s="1">
        <v>5</v>
      </c>
      <c r="E1325" s="1">
        <v>26</v>
      </c>
      <c r="F1325" s="7">
        <v>56.886450480392</v>
      </c>
      <c r="G1325" s="7">
        <v>44.827310422106201</v>
      </c>
      <c r="H1325" s="7">
        <v>31.196719954719502</v>
      </c>
      <c r="I1325" s="7">
        <v>25.690575813175599</v>
      </c>
      <c r="J1325" s="7">
        <v>73.609309820800206</v>
      </c>
      <c r="K1325" s="7">
        <v>56.8</v>
      </c>
      <c r="L1325" s="7">
        <v>1073.6060606060605</v>
      </c>
      <c r="M1325" s="1" t="s">
        <v>4</v>
      </c>
    </row>
    <row r="1326" spans="2:13" x14ac:dyDescent="0.25">
      <c r="B1326" s="1">
        <v>1</v>
      </c>
      <c r="C1326" s="4" t="s">
        <v>1336</v>
      </c>
      <c r="D1326" s="1">
        <v>5</v>
      </c>
      <c r="E1326" s="1">
        <v>27</v>
      </c>
      <c r="F1326" s="7">
        <v>62.702231235261699</v>
      </c>
      <c r="G1326" s="7">
        <v>45.658931137339799</v>
      </c>
      <c r="H1326" s="7">
        <v>35.865578429651102</v>
      </c>
      <c r="I1326" s="7">
        <v>26.836652936029001</v>
      </c>
      <c r="J1326" s="7">
        <v>79.619858944662397</v>
      </c>
      <c r="K1326" s="7">
        <v>64.2</v>
      </c>
      <c r="L1326" s="7">
        <v>1067.8599999999999</v>
      </c>
      <c r="M1326" s="1" t="s">
        <v>4</v>
      </c>
    </row>
    <row r="1327" spans="2:13" x14ac:dyDescent="0.25">
      <c r="B1327" s="1">
        <v>1</v>
      </c>
      <c r="C1327" s="4" t="s">
        <v>1337</v>
      </c>
      <c r="D1327" s="1">
        <v>5</v>
      </c>
      <c r="E1327" s="1">
        <v>28</v>
      </c>
      <c r="F1327" s="7">
        <v>61.670641116469596</v>
      </c>
      <c r="G1327" s="7">
        <v>44.303158569060301</v>
      </c>
      <c r="H1327" s="7">
        <v>35.4823724338993</v>
      </c>
      <c r="I1327" s="7">
        <v>26.188578343243599</v>
      </c>
      <c r="J1327" s="7">
        <v>76.59937515272</v>
      </c>
      <c r="K1327" s="7">
        <v>60</v>
      </c>
      <c r="L1327" s="7">
        <v>1082.8209764918627</v>
      </c>
      <c r="M1327" s="1" t="s">
        <v>4</v>
      </c>
    </row>
    <row r="1328" spans="2:13" x14ac:dyDescent="0.25">
      <c r="B1328" s="1">
        <v>1</v>
      </c>
      <c r="C1328" s="4" t="s">
        <v>1338</v>
      </c>
      <c r="D1328" s="1">
        <v>5</v>
      </c>
      <c r="E1328" s="1">
        <v>29</v>
      </c>
      <c r="F1328" s="7">
        <v>61.0179396915212</v>
      </c>
      <c r="G1328" s="7">
        <v>44.462110310655902</v>
      </c>
      <c r="H1328" s="7">
        <v>30.883582045569099</v>
      </c>
      <c r="I1328" s="7">
        <v>30.134382887038399</v>
      </c>
      <c r="J1328" s="7">
        <v>76.4262227302724</v>
      </c>
      <c r="K1328" s="7">
        <v>58.9</v>
      </c>
      <c r="L1328" s="7">
        <v>1074.6288848263255</v>
      </c>
      <c r="M1328" s="1" t="s">
        <v>4</v>
      </c>
    </row>
    <row r="1329" spans="2:13" x14ac:dyDescent="0.25">
      <c r="B1329" s="1">
        <v>1</v>
      </c>
      <c r="C1329" s="4" t="s">
        <v>1339</v>
      </c>
      <c r="D1329" s="1">
        <v>5</v>
      </c>
      <c r="E1329" s="1">
        <v>31</v>
      </c>
      <c r="F1329" s="7">
        <v>57.858680493220596</v>
      </c>
      <c r="G1329" s="7">
        <v>47.293561494768298</v>
      </c>
      <c r="H1329" s="7">
        <v>31.969089411913998</v>
      </c>
      <c r="I1329" s="7">
        <v>25.891168331266499</v>
      </c>
      <c r="J1329" s="7">
        <v>78.419277228762397</v>
      </c>
      <c r="K1329" s="7">
        <v>60</v>
      </c>
      <c r="L1329" s="7">
        <v>1069.2857142857142</v>
      </c>
      <c r="M1329" s="1" t="s">
        <v>4</v>
      </c>
    </row>
    <row r="1330" spans="2:13" x14ac:dyDescent="0.25">
      <c r="B1330" s="1">
        <v>1</v>
      </c>
      <c r="C1330" s="4" t="s">
        <v>1340</v>
      </c>
      <c r="D1330" s="1">
        <v>5</v>
      </c>
      <c r="E1330" s="1">
        <v>32</v>
      </c>
      <c r="F1330" s="7">
        <v>59.2175538516993</v>
      </c>
      <c r="G1330" s="7">
        <v>44.1755844923022</v>
      </c>
      <c r="H1330" s="7">
        <v>31.632878581375401</v>
      </c>
      <c r="I1330" s="7">
        <v>27.5867587453867</v>
      </c>
      <c r="J1330" s="7">
        <v>74.109314668752006</v>
      </c>
      <c r="K1330" s="7">
        <v>55</v>
      </c>
      <c r="L1330" s="7">
        <v>1067.898832684825</v>
      </c>
      <c r="M1330" s="1" t="s">
        <v>4</v>
      </c>
    </row>
    <row r="1331" spans="2:13" x14ac:dyDescent="0.25">
      <c r="B1331" s="1">
        <v>1</v>
      </c>
      <c r="C1331" s="4" t="s">
        <v>1341</v>
      </c>
      <c r="D1331" s="1">
        <v>5</v>
      </c>
      <c r="E1331" s="1">
        <v>33</v>
      </c>
      <c r="F1331" s="7">
        <v>59.428967905470998</v>
      </c>
      <c r="G1331" s="7">
        <v>44.827310422106201</v>
      </c>
      <c r="H1331" s="7">
        <v>31.719984026048401</v>
      </c>
      <c r="I1331" s="7">
        <v>27.709236987896901</v>
      </c>
      <c r="J1331" s="7">
        <v>75.806330432514997</v>
      </c>
      <c r="K1331" s="7">
        <v>57.9</v>
      </c>
      <c r="L1331" s="7">
        <v>1070.0777777777778</v>
      </c>
      <c r="M1331" s="1" t="s">
        <v>4</v>
      </c>
    </row>
    <row r="1332" spans="2:13" x14ac:dyDescent="0.25">
      <c r="B1332" s="1">
        <v>1</v>
      </c>
      <c r="C1332" s="4" t="s">
        <v>1342</v>
      </c>
      <c r="D1332" s="1">
        <v>5</v>
      </c>
      <c r="E1332" s="1">
        <v>34</v>
      </c>
      <c r="F1332" s="7">
        <v>62.554542504327699</v>
      </c>
      <c r="G1332" s="7">
        <v>43.9628526811073</v>
      </c>
      <c r="H1332" s="7">
        <v>34.438435543322299</v>
      </c>
      <c r="I1332" s="7">
        <v>28.118103410853401</v>
      </c>
      <c r="J1332" s="7">
        <v>77.865236590877004</v>
      </c>
      <c r="K1332" s="7">
        <v>59.8</v>
      </c>
      <c r="L1332" s="7">
        <v>1081.1666666666665</v>
      </c>
      <c r="M1332" s="1" t="s">
        <v>4</v>
      </c>
    </row>
    <row r="1333" spans="2:13" x14ac:dyDescent="0.25">
      <c r="B1333" s="1">
        <v>1</v>
      </c>
      <c r="C1333" s="4" t="s">
        <v>1343</v>
      </c>
      <c r="D1333" s="1">
        <v>5</v>
      </c>
      <c r="E1333" s="1">
        <v>35</v>
      </c>
      <c r="F1333" s="7">
        <v>60.7501478006036</v>
      </c>
      <c r="G1333" s="7">
        <v>46.4412550678163</v>
      </c>
      <c r="H1333" s="7">
        <v>33.381579018480402</v>
      </c>
      <c r="I1333" s="7">
        <v>27.368812833081201</v>
      </c>
      <c r="J1333" s="7">
        <v>79.455728268587904</v>
      </c>
      <c r="K1333" s="7">
        <v>59.8</v>
      </c>
      <c r="L1333" s="7">
        <v>1079.2115732368898</v>
      </c>
      <c r="M1333" s="1" t="s">
        <v>4</v>
      </c>
    </row>
    <row r="1334" spans="2:13" x14ac:dyDescent="0.25">
      <c r="B1334" s="1">
        <v>1</v>
      </c>
      <c r="C1334" s="4" t="s">
        <v>1344</v>
      </c>
      <c r="D1334" s="1">
        <v>5</v>
      </c>
      <c r="E1334" s="1">
        <v>36</v>
      </c>
      <c r="F1334" s="7">
        <v>63.860160520294201</v>
      </c>
      <c r="G1334" s="7">
        <v>48.982491060786501</v>
      </c>
      <c r="H1334" s="7">
        <v>36.340630302371302</v>
      </c>
      <c r="I1334" s="7">
        <v>27.5196199972915</v>
      </c>
      <c r="J1334" s="7">
        <v>88.821807588295599</v>
      </c>
      <c r="K1334" s="7">
        <v>68.599999999999994</v>
      </c>
      <c r="L1334" s="7">
        <v>1073.0846394984326</v>
      </c>
      <c r="M1334" s="1" t="s">
        <v>4</v>
      </c>
    </row>
    <row r="1335" spans="2:13" x14ac:dyDescent="0.25">
      <c r="B1335" s="1">
        <v>1</v>
      </c>
      <c r="C1335" s="4" t="s">
        <v>1345</v>
      </c>
      <c r="D1335" s="1">
        <v>5</v>
      </c>
      <c r="E1335" s="1">
        <v>37</v>
      </c>
      <c r="F1335" s="7">
        <v>60.039946178988799</v>
      </c>
      <c r="G1335" s="7">
        <v>46.435179454190397</v>
      </c>
      <c r="H1335" s="7">
        <v>35.595301473926703</v>
      </c>
      <c r="I1335" s="7">
        <v>24.446075768510301</v>
      </c>
      <c r="J1335" s="7">
        <v>80.583871177549398</v>
      </c>
      <c r="K1335" s="7">
        <v>60.4</v>
      </c>
      <c r="L1335" s="7">
        <v>1072.5836298932384</v>
      </c>
      <c r="M1335" s="1" t="s">
        <v>4</v>
      </c>
    </row>
    <row r="1336" spans="2:13" x14ac:dyDescent="0.25">
      <c r="B1336" s="1">
        <v>1</v>
      </c>
      <c r="C1336" s="4" t="s">
        <v>1346</v>
      </c>
      <c r="D1336" s="1">
        <v>5</v>
      </c>
      <c r="E1336" s="1">
        <v>38</v>
      </c>
      <c r="F1336" s="7">
        <v>60.080143314319599</v>
      </c>
      <c r="G1336" s="7">
        <v>46.499955297692303</v>
      </c>
      <c r="H1336" s="7">
        <v>31.423040719407801</v>
      </c>
      <c r="I1336" s="7">
        <v>28.657103176279701</v>
      </c>
      <c r="J1336" s="7">
        <v>79.003908400052197</v>
      </c>
      <c r="K1336" s="7">
        <v>61.9</v>
      </c>
      <c r="L1336" s="7">
        <v>1072.5034722222219</v>
      </c>
      <c r="M1336" s="1" t="s">
        <v>4</v>
      </c>
    </row>
    <row r="1337" spans="2:13" x14ac:dyDescent="0.25">
      <c r="B1337" s="1">
        <v>1</v>
      </c>
      <c r="C1337" s="4" t="s">
        <v>1347</v>
      </c>
      <c r="D1337" s="1">
        <v>5</v>
      </c>
      <c r="E1337" s="1">
        <v>39</v>
      </c>
      <c r="F1337" s="7">
        <v>60.4023195364434</v>
      </c>
      <c r="G1337" s="7">
        <v>45.619771896083897</v>
      </c>
      <c r="H1337" s="7">
        <v>31.3271038869254</v>
      </c>
      <c r="I1337" s="7">
        <v>29.075288019034399</v>
      </c>
      <c r="J1337" s="7">
        <v>78.254704302747896</v>
      </c>
      <c r="K1337" s="7">
        <v>63.6</v>
      </c>
      <c r="L1337" s="7">
        <v>1079.4693877551022</v>
      </c>
      <c r="M1337" s="1" t="s">
        <v>4</v>
      </c>
    </row>
    <row r="1338" spans="2:13" x14ac:dyDescent="0.25">
      <c r="B1338" s="1">
        <v>1</v>
      </c>
      <c r="C1338" s="4" t="s">
        <v>1348</v>
      </c>
      <c r="D1338" s="1">
        <v>5</v>
      </c>
      <c r="E1338" s="1">
        <v>40</v>
      </c>
      <c r="F1338" s="7">
        <v>57.633892291587003</v>
      </c>
      <c r="G1338" s="7">
        <v>43.306806925103103</v>
      </c>
      <c r="H1338" s="7">
        <v>32.742391434152204</v>
      </c>
      <c r="I1338" s="7">
        <v>24.893453741653399</v>
      </c>
      <c r="J1338" s="7">
        <v>71.464838854528196</v>
      </c>
      <c r="K1338" s="7">
        <v>54.8</v>
      </c>
      <c r="L1338" s="7">
        <v>1072.3607843137254</v>
      </c>
      <c r="M1338" s="1" t="s">
        <v>4</v>
      </c>
    </row>
    <row r="1339" spans="2:13" x14ac:dyDescent="0.25">
      <c r="B1339" s="1">
        <v>1</v>
      </c>
      <c r="C1339" s="4" t="s">
        <v>1349</v>
      </c>
      <c r="D1339" s="1">
        <v>5</v>
      </c>
      <c r="E1339" s="1">
        <v>41</v>
      </c>
      <c r="F1339" s="7">
        <v>61.225697632655397</v>
      </c>
      <c r="G1339" s="7">
        <v>47.896994410973498</v>
      </c>
      <c r="H1339" s="7">
        <v>35.507989387494199</v>
      </c>
      <c r="I1339" s="7">
        <v>25.718631170515899</v>
      </c>
      <c r="J1339" s="7">
        <v>83.154824777478893</v>
      </c>
      <c r="K1339" s="7">
        <v>64.2</v>
      </c>
      <c r="L1339" s="7">
        <v>1071.4314381270906</v>
      </c>
      <c r="M1339" s="1" t="s">
        <v>3789</v>
      </c>
    </row>
    <row r="1340" spans="2:13" x14ac:dyDescent="0.25">
      <c r="B1340" s="1">
        <v>1</v>
      </c>
      <c r="C1340" s="4" t="s">
        <v>1350</v>
      </c>
      <c r="D1340" s="1">
        <v>5</v>
      </c>
      <c r="E1340" s="1">
        <v>42</v>
      </c>
      <c r="F1340" s="7">
        <v>57.3147568445197</v>
      </c>
      <c r="G1340" s="7">
        <v>46.610410747615397</v>
      </c>
      <c r="H1340" s="7">
        <v>31.726904150371901</v>
      </c>
      <c r="I1340" s="7">
        <v>25.587853370924499</v>
      </c>
      <c r="J1340" s="7">
        <v>77.441135863143501</v>
      </c>
      <c r="K1340" s="7">
        <v>56.6</v>
      </c>
      <c r="L1340" s="7">
        <v>1075.9390476190479</v>
      </c>
      <c r="M1340" s="1" t="s">
        <v>3789</v>
      </c>
    </row>
    <row r="1341" spans="2:13" x14ac:dyDescent="0.25">
      <c r="B1341" s="1">
        <v>1</v>
      </c>
      <c r="C1341" s="4" t="s">
        <v>1351</v>
      </c>
      <c r="D1341" s="1">
        <v>5</v>
      </c>
      <c r="E1341" s="1">
        <v>43</v>
      </c>
      <c r="F1341" s="7">
        <v>62.249047400374501</v>
      </c>
      <c r="G1341" s="7">
        <v>47.708090752730797</v>
      </c>
      <c r="H1341" s="7">
        <v>35.8970365752552</v>
      </c>
      <c r="I1341" s="7">
        <v>26.352090991731899</v>
      </c>
      <c r="J1341" s="7">
        <v>84.323990775379102</v>
      </c>
      <c r="K1341" s="7">
        <v>64.599999999999994</v>
      </c>
      <c r="L1341" s="7">
        <v>1074.5133333333333</v>
      </c>
      <c r="M1341" s="1" t="s">
        <v>4</v>
      </c>
    </row>
    <row r="1342" spans="2:13" x14ac:dyDescent="0.25">
      <c r="B1342" s="1">
        <v>1</v>
      </c>
      <c r="C1342" s="4" t="s">
        <v>1352</v>
      </c>
      <c r="D1342" s="1">
        <v>5</v>
      </c>
      <c r="E1342" s="1">
        <v>44</v>
      </c>
      <c r="F1342" s="7">
        <v>59.853221098152403</v>
      </c>
      <c r="G1342" s="7">
        <v>45.275512871490101</v>
      </c>
      <c r="H1342" s="7">
        <v>32.941923113368198</v>
      </c>
      <c r="I1342" s="7">
        <v>26.911323036033899</v>
      </c>
      <c r="J1342" s="7">
        <v>77.135754477376906</v>
      </c>
      <c r="K1342" s="7">
        <v>60</v>
      </c>
      <c r="L1342" s="7">
        <v>1076.9784172661871</v>
      </c>
      <c r="M1342" s="1" t="s">
        <v>3789</v>
      </c>
    </row>
    <row r="1343" spans="2:13" x14ac:dyDescent="0.25">
      <c r="B1343" s="1">
        <v>1</v>
      </c>
      <c r="C1343" s="4" t="s">
        <v>1353</v>
      </c>
      <c r="D1343" s="1">
        <v>5</v>
      </c>
      <c r="E1343" s="1">
        <v>45</v>
      </c>
      <c r="F1343" s="7">
        <v>59.809201064525901</v>
      </c>
      <c r="G1343" s="7">
        <v>45.502093050284202</v>
      </c>
      <c r="H1343" s="7">
        <v>32.150994941591797</v>
      </c>
      <c r="I1343" s="7">
        <v>27.659403912902199</v>
      </c>
      <c r="J1343" s="7">
        <v>77.306931156062802</v>
      </c>
      <c r="K1343" s="7">
        <v>62.5</v>
      </c>
      <c r="L1343" s="7">
        <v>1075.4310344827588</v>
      </c>
      <c r="M1343" s="1" t="s">
        <v>4</v>
      </c>
    </row>
    <row r="1344" spans="2:13" x14ac:dyDescent="0.25">
      <c r="B1344" s="1">
        <v>1</v>
      </c>
      <c r="C1344" s="4" t="s">
        <v>1354</v>
      </c>
      <c r="D1344" s="1">
        <v>5</v>
      </c>
      <c r="E1344" s="1">
        <v>46</v>
      </c>
      <c r="F1344" s="7">
        <v>59.927039176196097</v>
      </c>
      <c r="G1344" s="7">
        <v>45.076321086182197</v>
      </c>
      <c r="H1344" s="7">
        <v>30.9474764375218</v>
      </c>
      <c r="I1344" s="7">
        <v>28.981317295109601</v>
      </c>
      <c r="J1344" s="7">
        <v>75.989001838512507</v>
      </c>
      <c r="K1344" s="7">
        <v>60</v>
      </c>
      <c r="L1344" s="7">
        <v>1084.782608695652</v>
      </c>
      <c r="M1344" s="1" t="s">
        <v>4</v>
      </c>
    </row>
    <row r="1345" spans="2:13" x14ac:dyDescent="0.25">
      <c r="B1345" s="1">
        <v>1</v>
      </c>
      <c r="C1345" s="4" t="s">
        <v>1355</v>
      </c>
      <c r="D1345" s="1">
        <v>5</v>
      </c>
      <c r="E1345" s="1">
        <v>47</v>
      </c>
      <c r="F1345" s="7">
        <v>61.161650910160802</v>
      </c>
      <c r="G1345" s="7">
        <v>46.5343324081894</v>
      </c>
      <c r="H1345" s="7">
        <v>32.583041233538403</v>
      </c>
      <c r="I1345" s="7">
        <v>28.5793156480552</v>
      </c>
      <c r="J1345" s="7">
        <v>80.633745892374193</v>
      </c>
      <c r="K1345" s="7">
        <v>61.5</v>
      </c>
      <c r="L1345" s="7">
        <v>1071.151832460733</v>
      </c>
      <c r="M1345" s="1" t="s">
        <v>4</v>
      </c>
    </row>
    <row r="1346" spans="2:13" x14ac:dyDescent="0.25">
      <c r="B1346" s="1">
        <v>1</v>
      </c>
      <c r="C1346" s="4" t="s">
        <v>1356</v>
      </c>
      <c r="D1346" s="1">
        <v>5</v>
      </c>
      <c r="E1346" s="1">
        <v>48</v>
      </c>
      <c r="F1346" s="7">
        <v>58.554650908068297</v>
      </c>
      <c r="G1346" s="7">
        <v>46.408167692379003</v>
      </c>
      <c r="H1346" s="7">
        <v>32.1324634010019</v>
      </c>
      <c r="I1346" s="7">
        <v>26.422200318123199</v>
      </c>
      <c r="J1346" s="7">
        <v>77.851379497542609</v>
      </c>
      <c r="K1346" s="7">
        <v>57</v>
      </c>
      <c r="L1346" s="7">
        <v>1077.3863636363635</v>
      </c>
      <c r="M1346" s="1" t="s">
        <v>4</v>
      </c>
    </row>
    <row r="1347" spans="2:13" x14ac:dyDescent="0.25">
      <c r="B1347" s="1">
        <v>1</v>
      </c>
      <c r="C1347" s="4" t="s">
        <v>1357</v>
      </c>
      <c r="D1347" s="1">
        <v>5</v>
      </c>
      <c r="E1347" s="1">
        <v>49</v>
      </c>
      <c r="F1347" s="7">
        <v>63.915616288947497</v>
      </c>
      <c r="G1347" s="7">
        <v>43.6184542919111</v>
      </c>
      <c r="H1347" s="7">
        <v>34.339966311810898</v>
      </c>
      <c r="I1347" s="7">
        <v>29.575665999530301</v>
      </c>
      <c r="J1347" s="7">
        <v>76.737806292869195</v>
      </c>
      <c r="K1347" s="7">
        <v>56.7</v>
      </c>
      <c r="L1347" s="7">
        <v>1077.8399999999999</v>
      </c>
      <c r="M1347" s="1" t="s">
        <v>4</v>
      </c>
    </row>
    <row r="1348" spans="2:13" x14ac:dyDescent="0.25">
      <c r="B1348" s="1">
        <v>1</v>
      </c>
      <c r="C1348" s="4" t="s">
        <v>1358</v>
      </c>
      <c r="D1348" s="1">
        <v>5</v>
      </c>
      <c r="E1348" s="1">
        <v>50</v>
      </c>
      <c r="F1348" s="7">
        <v>58.861204008712903</v>
      </c>
      <c r="G1348" s="7">
        <v>46.9635769863322</v>
      </c>
      <c r="H1348" s="7">
        <v>30.067718809799199</v>
      </c>
      <c r="I1348" s="7">
        <v>28.793543883512299</v>
      </c>
      <c r="J1348" s="7">
        <v>79.054484112407692</v>
      </c>
      <c r="K1348" s="7">
        <v>61.6</v>
      </c>
      <c r="L1348" s="7">
        <v>1074.7692307692307</v>
      </c>
      <c r="M1348" s="1" t="s">
        <v>4</v>
      </c>
    </row>
    <row r="1349" spans="2:13" x14ac:dyDescent="0.25">
      <c r="B1349" s="1">
        <v>1</v>
      </c>
      <c r="C1349" s="4" t="s">
        <v>1359</v>
      </c>
      <c r="D1349" s="1">
        <v>5</v>
      </c>
      <c r="E1349" s="1">
        <v>51</v>
      </c>
      <c r="F1349" s="7">
        <v>57.485180900594898</v>
      </c>
      <c r="G1349" s="7">
        <v>44.692814405194802</v>
      </c>
      <c r="H1349" s="7">
        <v>30.384104675519101</v>
      </c>
      <c r="I1349" s="7">
        <v>27.1017252336433</v>
      </c>
      <c r="J1349" s="7">
        <v>73.470276323685908</v>
      </c>
      <c r="K1349" s="7">
        <v>56.1</v>
      </c>
      <c r="L1349" s="7">
        <v>1076.6884615384615</v>
      </c>
      <c r="M1349" s="1" t="s">
        <v>4</v>
      </c>
    </row>
    <row r="1350" spans="2:13" x14ac:dyDescent="0.25">
      <c r="B1350" s="1">
        <v>1</v>
      </c>
      <c r="C1350" s="4" t="s">
        <v>1360</v>
      </c>
      <c r="D1350" s="1">
        <v>5</v>
      </c>
      <c r="E1350" s="1">
        <v>52</v>
      </c>
      <c r="F1350" s="7">
        <v>58.312109807116201</v>
      </c>
      <c r="G1350" s="7">
        <v>43.734122840945901</v>
      </c>
      <c r="H1350" s="7">
        <v>31.651705729632301</v>
      </c>
      <c r="I1350" s="7">
        <v>26.662002373202299</v>
      </c>
      <c r="J1350" s="7">
        <v>72.915252142518298</v>
      </c>
      <c r="K1350" s="7">
        <v>55.1</v>
      </c>
      <c r="L1350" s="7">
        <v>1076.1213307240705</v>
      </c>
      <c r="M1350" s="1" t="s">
        <v>4</v>
      </c>
    </row>
    <row r="1351" spans="2:13" x14ac:dyDescent="0.25">
      <c r="B1351" s="1">
        <v>1</v>
      </c>
      <c r="C1351" s="4" t="s">
        <v>1361</v>
      </c>
      <c r="D1351" s="1">
        <v>5</v>
      </c>
      <c r="E1351" s="1">
        <v>53</v>
      </c>
      <c r="F1351" s="7">
        <v>62.8351052817126</v>
      </c>
      <c r="G1351" s="7">
        <v>46.715229597978599</v>
      </c>
      <c r="H1351" s="7">
        <v>33.794187113140403</v>
      </c>
      <c r="I1351" s="7">
        <v>29.041839612154401</v>
      </c>
      <c r="J1351" s="7">
        <v>82.781850999745998</v>
      </c>
      <c r="K1351" s="7">
        <v>62.7</v>
      </c>
      <c r="L1351" s="7">
        <v>1084.4818024263429</v>
      </c>
      <c r="M1351" s="1" t="s">
        <v>4</v>
      </c>
    </row>
    <row r="1352" spans="2:13" x14ac:dyDescent="0.25">
      <c r="B1352" s="1">
        <v>1</v>
      </c>
      <c r="C1352" s="4" t="s">
        <v>1362</v>
      </c>
      <c r="D1352" s="1">
        <v>5</v>
      </c>
      <c r="E1352" s="1">
        <v>54</v>
      </c>
      <c r="F1352" s="7">
        <v>58.021026921406097</v>
      </c>
      <c r="G1352" s="7">
        <v>47.180722247765097</v>
      </c>
      <c r="H1352" s="7">
        <v>32.023965615226899</v>
      </c>
      <c r="I1352" s="7">
        <v>25.997518666724901</v>
      </c>
      <c r="J1352" s="7">
        <v>78.872429444585293</v>
      </c>
      <c r="K1352" s="7">
        <v>58.6</v>
      </c>
      <c r="L1352" s="7">
        <v>1089.0651769087524</v>
      </c>
      <c r="M1352" s="1" t="s">
        <v>4</v>
      </c>
    </row>
    <row r="1353" spans="2:13" x14ac:dyDescent="0.25">
      <c r="B1353" s="1">
        <v>1</v>
      </c>
      <c r="C1353" s="4" t="s">
        <v>1363</v>
      </c>
      <c r="D1353" s="1">
        <v>5</v>
      </c>
      <c r="E1353" s="1">
        <v>55</v>
      </c>
      <c r="F1353" s="7">
        <v>60.9829874804106</v>
      </c>
      <c r="G1353" s="7">
        <v>45.424942401043999</v>
      </c>
      <c r="H1353" s="7">
        <v>34.148604432926398</v>
      </c>
      <c r="I1353" s="7">
        <v>26.836652936029001</v>
      </c>
      <c r="J1353" s="7">
        <v>79.291216664487095</v>
      </c>
      <c r="K1353" s="7">
        <v>61.3</v>
      </c>
      <c r="L1353" s="7">
        <v>1073.2877192982455</v>
      </c>
      <c r="M1353" s="1" t="s">
        <v>4</v>
      </c>
    </row>
    <row r="1354" spans="2:13" x14ac:dyDescent="0.25">
      <c r="B1354" s="1">
        <v>1</v>
      </c>
      <c r="C1354" s="4" t="s">
        <v>1364</v>
      </c>
      <c r="D1354" s="1">
        <v>5</v>
      </c>
      <c r="E1354" s="1">
        <v>56</v>
      </c>
      <c r="F1354" s="7">
        <v>59.039912906536003</v>
      </c>
      <c r="G1354" s="7">
        <v>44.482556244907897</v>
      </c>
      <c r="H1354" s="7">
        <v>32.670491772817797</v>
      </c>
      <c r="I1354" s="7">
        <v>26.369932356121399</v>
      </c>
      <c r="J1354" s="7">
        <v>74.560295604817</v>
      </c>
      <c r="K1354" s="7">
        <v>56.7</v>
      </c>
      <c r="L1354" s="7">
        <v>1077.8399999999999</v>
      </c>
      <c r="M1354" s="1" t="s">
        <v>4</v>
      </c>
    </row>
    <row r="1355" spans="2:13" x14ac:dyDescent="0.25">
      <c r="B1355" s="1">
        <v>1</v>
      </c>
      <c r="C1355" s="4" t="s">
        <v>1365</v>
      </c>
      <c r="D1355" s="1">
        <v>5</v>
      </c>
      <c r="E1355" s="1">
        <v>57</v>
      </c>
      <c r="F1355" s="7">
        <v>63.637354532129997</v>
      </c>
      <c r="G1355" s="7">
        <v>46.6016607158463</v>
      </c>
      <c r="H1355" s="7">
        <v>33.829424617586</v>
      </c>
      <c r="I1355" s="7">
        <v>29.809035998494</v>
      </c>
      <c r="J1355" s="7">
        <v>82.971755311765989</v>
      </c>
      <c r="K1355" s="7">
        <v>66.900000000000006</v>
      </c>
      <c r="L1355" s="7">
        <v>1075.1400966183578</v>
      </c>
      <c r="M1355" s="1" t="s">
        <v>4</v>
      </c>
    </row>
    <row r="1356" spans="2:13" x14ac:dyDescent="0.25">
      <c r="B1356" s="1">
        <v>1</v>
      </c>
      <c r="C1356" s="4" t="s">
        <v>1366</v>
      </c>
      <c r="D1356" s="1">
        <v>5</v>
      </c>
      <c r="E1356" s="1">
        <v>58</v>
      </c>
      <c r="F1356" s="7">
        <v>62.304932270208802</v>
      </c>
      <c r="G1356" s="7">
        <v>44.981622006550602</v>
      </c>
      <c r="H1356" s="7">
        <v>34.167880687545399</v>
      </c>
      <c r="I1356" s="7">
        <v>28.137053683070501</v>
      </c>
      <c r="J1356" s="7">
        <v>78.997028694158402</v>
      </c>
      <c r="K1356" s="7">
        <v>60</v>
      </c>
      <c r="L1356" s="7">
        <v>1073.1182795698926</v>
      </c>
      <c r="M1356" s="1" t="s">
        <v>4</v>
      </c>
    </row>
    <row r="1357" spans="2:13" x14ac:dyDescent="0.25">
      <c r="B1357" s="1">
        <v>1</v>
      </c>
      <c r="C1357" s="4" t="s">
        <v>1367</v>
      </c>
      <c r="D1357" s="1">
        <v>5</v>
      </c>
      <c r="E1357" s="1">
        <v>59</v>
      </c>
      <c r="F1357" s="7">
        <v>60.851745969988301</v>
      </c>
      <c r="G1357" s="7">
        <v>46.677634587611301</v>
      </c>
      <c r="H1357" s="7">
        <v>31.613052306833399</v>
      </c>
      <c r="I1357" s="7">
        <v>29.2387468290468</v>
      </c>
      <c r="J1357" s="7">
        <v>80.37283907078421</v>
      </c>
      <c r="K1357" s="7">
        <v>62</v>
      </c>
      <c r="L1357" s="7">
        <v>1076.104347826087</v>
      </c>
      <c r="M1357" s="1" t="s">
        <v>4</v>
      </c>
    </row>
    <row r="1358" spans="2:13" x14ac:dyDescent="0.25">
      <c r="B1358" s="1">
        <v>1</v>
      </c>
      <c r="C1358" s="4" t="s">
        <v>1368</v>
      </c>
      <c r="D1358" s="1">
        <v>5</v>
      </c>
      <c r="E1358" s="1">
        <v>60</v>
      </c>
      <c r="F1358" s="7">
        <v>59.132249677639201</v>
      </c>
      <c r="G1358" s="7">
        <v>45.1340199227851</v>
      </c>
      <c r="H1358" s="7">
        <v>30.304543115506501</v>
      </c>
      <c r="I1358" s="7">
        <v>28.828369741031398</v>
      </c>
      <c r="J1358" s="7">
        <v>75.555961946858304</v>
      </c>
      <c r="K1358" s="7">
        <v>57.9</v>
      </c>
      <c r="L1358" s="7">
        <v>1076.0558659217875</v>
      </c>
      <c r="M1358" s="1" t="s">
        <v>4</v>
      </c>
    </row>
    <row r="1359" spans="2:13" x14ac:dyDescent="0.25">
      <c r="B1359" s="1">
        <v>1</v>
      </c>
      <c r="C1359" s="4" t="s">
        <v>1369</v>
      </c>
      <c r="D1359" s="1">
        <v>5</v>
      </c>
      <c r="E1359" s="1">
        <v>61</v>
      </c>
      <c r="F1359" s="7">
        <v>58.381431072965803</v>
      </c>
      <c r="G1359" s="7">
        <v>44.858773498645</v>
      </c>
      <c r="H1359" s="7">
        <v>29.566123175313901</v>
      </c>
      <c r="I1359" s="7">
        <v>28.815313590083701</v>
      </c>
      <c r="J1359" s="7">
        <v>73.508103789178108</v>
      </c>
      <c r="K1359" s="7">
        <v>56.5</v>
      </c>
      <c r="L1359" s="7">
        <v>1078.1453154875717</v>
      </c>
      <c r="M1359" s="1" t="s">
        <v>4</v>
      </c>
    </row>
    <row r="1360" spans="2:13" x14ac:dyDescent="0.25">
      <c r="B1360" s="1">
        <v>1</v>
      </c>
      <c r="C1360" s="4" t="s">
        <v>1370</v>
      </c>
      <c r="D1360" s="1">
        <v>5</v>
      </c>
      <c r="E1360" s="1">
        <v>62</v>
      </c>
      <c r="F1360" s="7">
        <v>58.709192751964103</v>
      </c>
      <c r="G1360" s="7">
        <v>42.338116442734403</v>
      </c>
      <c r="H1360" s="7">
        <v>32.742391434152204</v>
      </c>
      <c r="I1360" s="7">
        <v>25.967349796302798</v>
      </c>
      <c r="J1360" s="7">
        <v>70.1159189753633</v>
      </c>
      <c r="K1360" s="7">
        <v>51.1</v>
      </c>
      <c r="L1360" s="7">
        <v>1082.755838641189</v>
      </c>
      <c r="M1360" s="1" t="s">
        <v>4</v>
      </c>
    </row>
    <row r="1361" spans="2:13" x14ac:dyDescent="0.25">
      <c r="B1361" s="1">
        <v>1</v>
      </c>
      <c r="C1361" s="4" t="s">
        <v>1371</v>
      </c>
      <c r="D1361" s="1">
        <v>5</v>
      </c>
      <c r="E1361" s="1">
        <v>63</v>
      </c>
      <c r="F1361" s="7">
        <v>55.986428692404303</v>
      </c>
      <c r="G1361" s="7">
        <v>43.943591987534802</v>
      </c>
      <c r="H1361" s="7">
        <v>30.866318041270201</v>
      </c>
      <c r="I1361" s="7">
        <v>25.121644087795001</v>
      </c>
      <c r="J1361" s="7">
        <v>69.274139505684801</v>
      </c>
      <c r="K1361" s="7">
        <v>53.9</v>
      </c>
      <c r="L1361" s="7">
        <v>1075.8440000000001</v>
      </c>
      <c r="M1361" s="1" t="s">
        <v>4</v>
      </c>
    </row>
    <row r="1362" spans="2:13" x14ac:dyDescent="0.25">
      <c r="B1362" s="1">
        <v>1</v>
      </c>
      <c r="C1362" s="4" t="s">
        <v>1372</v>
      </c>
      <c r="D1362" s="1">
        <v>5</v>
      </c>
      <c r="E1362" s="1">
        <v>64</v>
      </c>
      <c r="F1362" s="7">
        <v>57.202496827823502</v>
      </c>
      <c r="G1362" s="7">
        <v>42.409889937588503</v>
      </c>
      <c r="H1362" s="7">
        <v>30.851077073498502</v>
      </c>
      <c r="I1362" s="7">
        <v>26.352090991731899</v>
      </c>
      <c r="J1362" s="7">
        <v>68.393754291416897</v>
      </c>
      <c r="K1362" s="7">
        <v>52.1</v>
      </c>
      <c r="L1362" s="7">
        <v>1074.2933884297522</v>
      </c>
      <c r="M1362" s="1" t="s">
        <v>3789</v>
      </c>
    </row>
    <row r="1363" spans="2:13" x14ac:dyDescent="0.25">
      <c r="B1363" s="1">
        <v>1</v>
      </c>
      <c r="C1363" s="4" t="s">
        <v>1373</v>
      </c>
      <c r="D1363" s="1">
        <v>5</v>
      </c>
      <c r="E1363" s="1">
        <v>65</v>
      </c>
      <c r="F1363" s="7">
        <v>58.904867075015602</v>
      </c>
      <c r="G1363" s="7">
        <v>47.094915962167697</v>
      </c>
      <c r="H1363" s="7">
        <v>31.445982123732001</v>
      </c>
      <c r="I1363" s="7">
        <v>27.460309982197</v>
      </c>
      <c r="J1363" s="7">
        <v>79.606895767507908</v>
      </c>
      <c r="K1363" s="7">
        <v>60.3</v>
      </c>
      <c r="L1363" s="7">
        <v>1068.9058614564831</v>
      </c>
      <c r="M1363" s="1" t="s">
        <v>4</v>
      </c>
    </row>
    <row r="1364" spans="2:13" x14ac:dyDescent="0.25">
      <c r="B1364" s="1">
        <v>1</v>
      </c>
      <c r="C1364" s="4" t="s">
        <v>1374</v>
      </c>
      <c r="D1364" s="1">
        <v>5</v>
      </c>
      <c r="E1364" s="1">
        <v>66</v>
      </c>
      <c r="F1364" s="7">
        <v>54.969694927884099</v>
      </c>
      <c r="G1364" s="7">
        <v>44.9425702696443</v>
      </c>
      <c r="H1364" s="7">
        <v>28.3513059638986</v>
      </c>
      <c r="I1364" s="7">
        <v>26.619632825358199</v>
      </c>
      <c r="J1364" s="7">
        <v>70.705577311158308</v>
      </c>
      <c r="K1364" s="7">
        <v>53.8</v>
      </c>
      <c r="L1364" s="7">
        <v>1073.8479999999997</v>
      </c>
      <c r="M1364" s="1" t="s">
        <v>4</v>
      </c>
    </row>
    <row r="1365" spans="2:13" x14ac:dyDescent="0.25">
      <c r="B1365" s="1">
        <v>1</v>
      </c>
      <c r="C1365" s="4" t="s">
        <v>1375</v>
      </c>
      <c r="D1365" s="1">
        <v>5</v>
      </c>
      <c r="E1365" s="1">
        <v>67</v>
      </c>
      <c r="F1365" s="7">
        <v>61.396504052898401</v>
      </c>
      <c r="G1365" s="7">
        <v>46.047417292474599</v>
      </c>
      <c r="H1365" s="7">
        <v>30.972794824395901</v>
      </c>
      <c r="I1365" s="7">
        <v>30.4253540841509</v>
      </c>
      <c r="J1365" s="7">
        <v>79.828906860915708</v>
      </c>
      <c r="K1365" s="7">
        <v>60.5</v>
      </c>
      <c r="L1365" s="7">
        <v>1074.3594306049822</v>
      </c>
      <c r="M1365" s="1" t="s">
        <v>4</v>
      </c>
    </row>
    <row r="1366" spans="2:13" x14ac:dyDescent="0.25">
      <c r="B1366" s="1">
        <v>1</v>
      </c>
      <c r="C1366" s="4" t="s">
        <v>1376</v>
      </c>
      <c r="D1366" s="1">
        <v>5</v>
      </c>
      <c r="E1366" s="1">
        <v>68</v>
      </c>
      <c r="F1366" s="7">
        <v>58.937858934547897</v>
      </c>
      <c r="G1366" s="7">
        <v>44.644380927947203</v>
      </c>
      <c r="H1366" s="7">
        <v>33.851661443491501</v>
      </c>
      <c r="I1366" s="7">
        <v>25.086672830901701</v>
      </c>
      <c r="J1366" s="7">
        <v>72.793022616165501</v>
      </c>
      <c r="K1366" s="7">
        <v>57</v>
      </c>
      <c r="L1366" s="7">
        <v>1079.4307400379505</v>
      </c>
      <c r="M1366" s="1" t="s">
        <v>4</v>
      </c>
    </row>
    <row r="1367" spans="2:13" x14ac:dyDescent="0.25">
      <c r="B1367" s="1">
        <v>1</v>
      </c>
      <c r="C1367" s="4" t="s">
        <v>1377</v>
      </c>
      <c r="D1367" s="1">
        <v>5</v>
      </c>
      <c r="E1367" s="1">
        <v>70</v>
      </c>
      <c r="F1367" s="7">
        <v>54.987374323382298</v>
      </c>
      <c r="G1367" s="7">
        <v>43.444149320631801</v>
      </c>
      <c r="H1367" s="7">
        <v>32.132460339710399</v>
      </c>
      <c r="I1367" s="7">
        <v>22.855202672224401</v>
      </c>
      <c r="J1367" s="7">
        <v>68.881568873899994</v>
      </c>
      <c r="K1367" s="7">
        <v>52.3</v>
      </c>
      <c r="L1367" s="7">
        <v>1080.6501035196688</v>
      </c>
      <c r="M1367" s="1" t="s">
        <v>4</v>
      </c>
    </row>
    <row r="1368" spans="2:13" x14ac:dyDescent="0.25">
      <c r="B1368" s="1">
        <v>1</v>
      </c>
      <c r="C1368" s="4" t="s">
        <v>1378</v>
      </c>
      <c r="D1368" s="1">
        <v>5</v>
      </c>
      <c r="E1368" s="1">
        <v>71</v>
      </c>
      <c r="F1368" s="7">
        <v>57.292866959736202</v>
      </c>
      <c r="G1368" s="7">
        <v>45.231169551931501</v>
      </c>
      <c r="H1368" s="7">
        <v>32.6503314947322</v>
      </c>
      <c r="I1368" s="7">
        <v>24.644075228580501</v>
      </c>
      <c r="J1368" s="7">
        <v>75.008238186742304</v>
      </c>
      <c r="K1368" s="7">
        <v>55.9</v>
      </c>
      <c r="L1368" s="7">
        <v>1079.0754352030947</v>
      </c>
      <c r="M1368" s="1" t="s">
        <v>4</v>
      </c>
    </row>
    <row r="1369" spans="2:13" x14ac:dyDescent="0.25">
      <c r="B1369" s="1">
        <v>1</v>
      </c>
      <c r="C1369" s="4" t="s">
        <v>1379</v>
      </c>
      <c r="D1369" s="1">
        <v>5</v>
      </c>
      <c r="E1369" s="1">
        <v>72</v>
      </c>
      <c r="F1369" s="7">
        <v>59.952147176845898</v>
      </c>
      <c r="G1369" s="7">
        <v>46.158863482213903</v>
      </c>
      <c r="H1369" s="7">
        <v>34.6309120702497</v>
      </c>
      <c r="I1369" s="7">
        <v>25.3230287890947</v>
      </c>
      <c r="J1369" s="7">
        <v>79.301386700961999</v>
      </c>
      <c r="K1369" s="7">
        <v>60</v>
      </c>
      <c r="L1369" s="7">
        <v>1078.918918918919</v>
      </c>
      <c r="M1369" s="1" t="s">
        <v>4</v>
      </c>
    </row>
    <row r="1370" spans="2:13" x14ac:dyDescent="0.25">
      <c r="B1370" s="1">
        <v>1</v>
      </c>
      <c r="C1370" s="4" t="s">
        <v>1380</v>
      </c>
      <c r="D1370" s="1">
        <v>5</v>
      </c>
      <c r="E1370" s="1">
        <v>73</v>
      </c>
      <c r="F1370" s="7">
        <v>59.830691079455796</v>
      </c>
      <c r="G1370" s="7">
        <v>47.769172557373899</v>
      </c>
      <c r="H1370" s="7">
        <v>31.423040719407801</v>
      </c>
      <c r="I1370" s="7">
        <v>28.407652164165899</v>
      </c>
      <c r="J1370" s="7">
        <v>81.182181473054001</v>
      </c>
      <c r="K1370" s="7">
        <v>62.2</v>
      </c>
      <c r="L1370" s="7">
        <v>1081.4564459930314</v>
      </c>
      <c r="M1370" s="1" t="s">
        <v>4</v>
      </c>
    </row>
    <row r="1371" spans="2:13" x14ac:dyDescent="0.25">
      <c r="B1371" s="1">
        <v>1</v>
      </c>
      <c r="C1371" s="4" t="s">
        <v>1381</v>
      </c>
      <c r="D1371" s="1">
        <v>5</v>
      </c>
      <c r="E1371" s="1">
        <v>74</v>
      </c>
      <c r="F1371" s="7">
        <v>59.6275386579117</v>
      </c>
      <c r="G1371" s="7">
        <v>45.050577077519399</v>
      </c>
      <c r="H1371" s="7">
        <v>32.193876209127602</v>
      </c>
      <c r="I1371" s="7">
        <v>27.434035806746301</v>
      </c>
      <c r="J1371" s="7">
        <v>77.183327113389296</v>
      </c>
      <c r="K1371" s="7">
        <v>60</v>
      </c>
      <c r="L1371" s="7">
        <v>1090.7103825136612</v>
      </c>
      <c r="M1371" s="1" t="s">
        <v>4</v>
      </c>
    </row>
    <row r="1372" spans="2:13" x14ac:dyDescent="0.25">
      <c r="B1372" s="1">
        <v>1</v>
      </c>
      <c r="C1372" s="4" t="s">
        <v>1382</v>
      </c>
      <c r="D1372" s="1">
        <v>5</v>
      </c>
      <c r="E1372" s="1">
        <v>75</v>
      </c>
      <c r="F1372" s="7">
        <v>59.251430792174098</v>
      </c>
      <c r="G1372" s="7">
        <v>42.944739077824103</v>
      </c>
      <c r="H1372" s="7">
        <v>31.116211650955702</v>
      </c>
      <c r="I1372" s="7">
        <v>28.137053683070501</v>
      </c>
      <c r="J1372" s="7">
        <v>71.953374773998306</v>
      </c>
      <c r="K1372" s="7">
        <v>55.7</v>
      </c>
      <c r="L1372" s="7">
        <v>1079.3902912621359</v>
      </c>
      <c r="M1372" s="1" t="s">
        <v>4</v>
      </c>
    </row>
    <row r="1373" spans="2:13" x14ac:dyDescent="0.25">
      <c r="B1373" s="1">
        <v>1</v>
      </c>
      <c r="C1373" s="4" t="s">
        <v>1383</v>
      </c>
      <c r="D1373" s="1">
        <v>5</v>
      </c>
      <c r="E1373" s="1">
        <v>76</v>
      </c>
      <c r="F1373" s="7">
        <v>61.2866078847767</v>
      </c>
      <c r="G1373" s="7">
        <v>44.462110310655902</v>
      </c>
      <c r="H1373" s="7">
        <v>32.900016850644597</v>
      </c>
      <c r="I1373" s="7">
        <v>28.386673514680101</v>
      </c>
      <c r="J1373" s="7">
        <v>76.345207216956993</v>
      </c>
      <c r="K1373" s="7">
        <v>60</v>
      </c>
      <c r="L1373" s="7">
        <v>1078.918918918919</v>
      </c>
      <c r="M1373" s="1" t="s">
        <v>4</v>
      </c>
    </row>
    <row r="1374" spans="2:13" x14ac:dyDescent="0.25">
      <c r="B1374" s="1">
        <v>1</v>
      </c>
      <c r="C1374" s="4" t="s">
        <v>1384</v>
      </c>
      <c r="D1374" s="1">
        <v>5</v>
      </c>
      <c r="E1374" s="1">
        <v>77</v>
      </c>
      <c r="F1374" s="7">
        <v>57.292866959736202</v>
      </c>
      <c r="G1374" s="7">
        <v>44.732084183005298</v>
      </c>
      <c r="H1374" s="7">
        <v>32.420972970156399</v>
      </c>
      <c r="I1374" s="7">
        <v>24.872032258086399</v>
      </c>
      <c r="J1374" s="7">
        <v>73.964109310240303</v>
      </c>
      <c r="K1374" s="7">
        <v>54.9</v>
      </c>
      <c r="L1374" s="7">
        <v>1074.3176470588235</v>
      </c>
      <c r="M1374" s="1" t="s">
        <v>4</v>
      </c>
    </row>
    <row r="1375" spans="2:13" x14ac:dyDescent="0.25">
      <c r="B1375" s="1">
        <v>1</v>
      </c>
      <c r="C1375" s="4" t="s">
        <v>1385</v>
      </c>
      <c r="D1375" s="1">
        <v>5</v>
      </c>
      <c r="E1375" s="1">
        <v>78</v>
      </c>
      <c r="F1375" s="7">
        <v>65.452694334422006</v>
      </c>
      <c r="G1375" s="7">
        <v>49.908932830885803</v>
      </c>
      <c r="H1375" s="7">
        <v>34.615517044770797</v>
      </c>
      <c r="I1375" s="7">
        <v>30.837862141784498</v>
      </c>
      <c r="J1375" s="7">
        <v>90.520245037950104</v>
      </c>
      <c r="K1375" s="7">
        <v>71.3</v>
      </c>
      <c r="L1375" s="7">
        <v>1088.0336391437306</v>
      </c>
      <c r="M1375" s="1" t="s">
        <v>4</v>
      </c>
    </row>
    <row r="1376" spans="2:13" x14ac:dyDescent="0.25">
      <c r="B1376" s="1">
        <v>1</v>
      </c>
      <c r="C1376" s="4" t="s">
        <v>1386</v>
      </c>
      <c r="D1376" s="1">
        <v>5</v>
      </c>
      <c r="E1376" s="1">
        <v>79</v>
      </c>
      <c r="F1376" s="7">
        <v>57.962634590219203</v>
      </c>
      <c r="G1376" s="7">
        <v>44.605737969049798</v>
      </c>
      <c r="H1376" s="7">
        <v>32.493424757650601</v>
      </c>
      <c r="I1376" s="7">
        <v>25.469945834987001</v>
      </c>
      <c r="J1376" s="7">
        <v>73.5553851670375</v>
      </c>
      <c r="K1376" s="7">
        <v>53.6</v>
      </c>
      <c r="L1376" s="7">
        <v>1069.856</v>
      </c>
      <c r="M1376" s="1" t="s">
        <v>4</v>
      </c>
    </row>
    <row r="1377" spans="2:13" x14ac:dyDescent="0.25">
      <c r="B1377" s="1">
        <v>1</v>
      </c>
      <c r="C1377" s="4" t="s">
        <v>1387</v>
      </c>
      <c r="D1377" s="1">
        <v>5</v>
      </c>
      <c r="E1377" s="1">
        <v>80</v>
      </c>
      <c r="F1377" s="7">
        <v>61.396504052898401</v>
      </c>
      <c r="G1377" s="7">
        <v>44.552283743470703</v>
      </c>
      <c r="H1377" s="7">
        <v>30.723775791112502</v>
      </c>
      <c r="I1377" s="7">
        <v>30.674751405787799</v>
      </c>
      <c r="J1377" s="7">
        <v>76.726971478076507</v>
      </c>
      <c r="K1377" s="7">
        <v>58.1</v>
      </c>
      <c r="L1377" s="7">
        <v>1077.7657992565057</v>
      </c>
      <c r="M1377" s="1" t="s">
        <v>4</v>
      </c>
    </row>
    <row r="1378" spans="2:13" x14ac:dyDescent="0.25">
      <c r="B1378" s="1">
        <v>1</v>
      </c>
      <c r="C1378" s="4" t="s">
        <v>1388</v>
      </c>
      <c r="D1378" s="1">
        <v>5</v>
      </c>
      <c r="E1378" s="1">
        <v>81</v>
      </c>
      <c r="F1378" s="7">
        <v>58.381431915415497</v>
      </c>
      <c r="G1378" s="7">
        <v>44.552283743470703</v>
      </c>
      <c r="H1378" s="7">
        <v>29.677265194541</v>
      </c>
      <c r="I1378" s="7">
        <v>28.705204268395399</v>
      </c>
      <c r="J1378" s="7">
        <v>73.686017183992604</v>
      </c>
      <c r="K1378" s="7">
        <v>57.3</v>
      </c>
      <c r="L1378" s="7">
        <v>1070.8876404494383</v>
      </c>
      <c r="M1378" s="1" t="s">
        <v>4</v>
      </c>
    </row>
    <row r="1379" spans="2:13" x14ac:dyDescent="0.25">
      <c r="B1379" s="1">
        <v>1</v>
      </c>
      <c r="C1379" s="4" t="s">
        <v>1389</v>
      </c>
      <c r="D1379" s="1">
        <v>5</v>
      </c>
      <c r="E1379" s="1">
        <v>82</v>
      </c>
      <c r="F1379" s="7">
        <v>62.144191673180501</v>
      </c>
      <c r="G1379" s="7">
        <v>44.303158569060301</v>
      </c>
      <c r="H1379" s="7">
        <v>31.2218362258909</v>
      </c>
      <c r="I1379" s="7">
        <v>30.924165213930301</v>
      </c>
      <c r="J1379" s="7">
        <v>77.468775846692296</v>
      </c>
      <c r="K1379" s="7">
        <v>60</v>
      </c>
      <c r="L1379" s="7">
        <v>1071.1985688729874</v>
      </c>
      <c r="M1379" s="1" t="s">
        <v>3789</v>
      </c>
    </row>
    <row r="1380" spans="2:13" x14ac:dyDescent="0.25">
      <c r="B1380" s="1">
        <v>1</v>
      </c>
      <c r="C1380" s="4" t="s">
        <v>1390</v>
      </c>
      <c r="D1380" s="1">
        <v>5</v>
      </c>
      <c r="E1380" s="1">
        <v>83</v>
      </c>
      <c r="F1380" s="7">
        <v>60.039946178988799</v>
      </c>
      <c r="G1380" s="7">
        <v>45.6898236969772</v>
      </c>
      <c r="H1380" s="7">
        <v>33.545549145142701</v>
      </c>
      <c r="I1380" s="7">
        <v>26.494485506906901</v>
      </c>
      <c r="J1380" s="7">
        <v>77.5398618706798</v>
      </c>
      <c r="K1380" s="7">
        <v>59</v>
      </c>
      <c r="L1380" s="7">
        <v>1084.3830570902396</v>
      </c>
      <c r="M1380" s="1" t="s">
        <v>4</v>
      </c>
    </row>
    <row r="1381" spans="2:13" x14ac:dyDescent="0.25">
      <c r="B1381" s="1">
        <v>1</v>
      </c>
      <c r="C1381" s="4" t="s">
        <v>1391</v>
      </c>
      <c r="D1381" s="1">
        <v>5</v>
      </c>
      <c r="E1381" s="1">
        <v>85</v>
      </c>
      <c r="F1381" s="7">
        <v>64.966581714246402</v>
      </c>
      <c r="G1381" s="7">
        <v>44.909070324225603</v>
      </c>
      <c r="H1381" s="7">
        <v>38.616175437600297</v>
      </c>
      <c r="I1381" s="7">
        <v>26.352090991731899</v>
      </c>
      <c r="J1381" s="7">
        <v>80.888438018025496</v>
      </c>
      <c r="K1381" s="7">
        <v>62.8</v>
      </c>
      <c r="L1381" s="7">
        <v>1078.7332185886403</v>
      </c>
      <c r="M1381" s="1" t="s">
        <v>4</v>
      </c>
    </row>
    <row r="1382" spans="2:13" x14ac:dyDescent="0.25">
      <c r="B1382" s="1">
        <v>1</v>
      </c>
      <c r="C1382" s="4" t="s">
        <v>1392</v>
      </c>
      <c r="D1382" s="1">
        <v>5</v>
      </c>
      <c r="E1382" s="1">
        <v>86</v>
      </c>
      <c r="F1382" s="7">
        <v>55.952816429649701</v>
      </c>
      <c r="G1382" s="7">
        <v>42.160004490514197</v>
      </c>
      <c r="H1382" s="7">
        <v>32.3658011422242</v>
      </c>
      <c r="I1382" s="7">
        <v>23.587037567807499</v>
      </c>
      <c r="J1382" s="7">
        <v>67.915101218592199</v>
      </c>
      <c r="K1382" s="7">
        <v>47.9</v>
      </c>
      <c r="L1382" s="7">
        <v>1081.5429864253394</v>
      </c>
      <c r="M1382" s="1" t="s">
        <v>4</v>
      </c>
    </row>
    <row r="1383" spans="2:13" x14ac:dyDescent="0.25">
      <c r="B1383" s="1">
        <v>1</v>
      </c>
      <c r="C1383" s="4" t="s">
        <v>1393</v>
      </c>
      <c r="D1383" s="1">
        <v>5</v>
      </c>
      <c r="E1383" s="1">
        <v>87</v>
      </c>
      <c r="F1383" s="7">
        <v>58.751901447072797</v>
      </c>
      <c r="G1383" s="7">
        <v>43.693866670561597</v>
      </c>
      <c r="H1383" s="7">
        <v>33.399420444346802</v>
      </c>
      <c r="I1383" s="7">
        <v>25.352727655641999</v>
      </c>
      <c r="J1383" s="7">
        <v>72.5347145941859</v>
      </c>
      <c r="K1383" s="7">
        <v>54.8</v>
      </c>
      <c r="L1383" s="7">
        <v>1072.3607843137254</v>
      </c>
      <c r="M1383" s="1" t="s">
        <v>4</v>
      </c>
    </row>
    <row r="1384" spans="2:13" x14ac:dyDescent="0.25">
      <c r="B1384" s="1">
        <v>1</v>
      </c>
      <c r="C1384" s="4" t="s">
        <v>1394</v>
      </c>
      <c r="D1384" s="1">
        <v>5</v>
      </c>
      <c r="E1384" s="1">
        <v>88</v>
      </c>
      <c r="F1384" s="7">
        <v>61.202135133453503</v>
      </c>
      <c r="G1384" s="7">
        <v>46.158863482213903</v>
      </c>
      <c r="H1384" s="7">
        <v>32.851376792320998</v>
      </c>
      <c r="I1384" s="7">
        <v>28.3513059638986</v>
      </c>
      <c r="J1384" s="7">
        <v>79.5121987276341</v>
      </c>
      <c r="K1384" s="7">
        <v>63.6</v>
      </c>
      <c r="L1384" s="7">
        <v>1083.1535836177475</v>
      </c>
      <c r="M1384" s="1" t="s">
        <v>4</v>
      </c>
    </row>
    <row r="1385" spans="2:13" x14ac:dyDescent="0.25">
      <c r="B1385" s="1">
        <v>1</v>
      </c>
      <c r="C1385" s="4" t="s">
        <v>1395</v>
      </c>
      <c r="D1385" s="1">
        <v>5</v>
      </c>
      <c r="E1385" s="1">
        <v>89</v>
      </c>
      <c r="F1385" s="7">
        <v>60.029501567447397</v>
      </c>
      <c r="G1385" s="7">
        <v>46.359493067904999</v>
      </c>
      <c r="H1385" s="7">
        <v>33.927528023788597</v>
      </c>
      <c r="I1385" s="7">
        <v>26.1022345258048</v>
      </c>
      <c r="J1385" s="7">
        <v>79.233441422258906</v>
      </c>
      <c r="K1385" s="7">
        <v>61.6</v>
      </c>
      <c r="L1385" s="7">
        <v>1080.4358523725834</v>
      </c>
      <c r="M1385" s="1" t="s">
        <v>4</v>
      </c>
    </row>
    <row r="1386" spans="2:13" x14ac:dyDescent="0.25">
      <c r="B1386" s="1">
        <v>1</v>
      </c>
      <c r="C1386" s="4" t="s">
        <v>1396</v>
      </c>
      <c r="D1386" s="1">
        <v>5</v>
      </c>
      <c r="E1386" s="1">
        <v>90</v>
      </c>
      <c r="F1386" s="7">
        <v>58.312109807116201</v>
      </c>
      <c r="G1386" s="7">
        <v>45.003225360581801</v>
      </c>
      <c r="H1386" s="7">
        <v>32.171468130878303</v>
      </c>
      <c r="I1386" s="7">
        <v>26.1406442427716</v>
      </c>
      <c r="J1386" s="7">
        <v>74.762311831778504</v>
      </c>
      <c r="K1386" s="7">
        <v>55.7</v>
      </c>
      <c r="L1386" s="7">
        <v>1073.1389961389962</v>
      </c>
      <c r="M1386" s="1" t="s">
        <v>4</v>
      </c>
    </row>
    <row r="1387" spans="2:13" x14ac:dyDescent="0.25">
      <c r="B1387" s="1">
        <v>1</v>
      </c>
      <c r="C1387" s="4" t="s">
        <v>1397</v>
      </c>
      <c r="D1387" s="1">
        <v>5</v>
      </c>
      <c r="E1387" s="1">
        <v>91</v>
      </c>
      <c r="F1387" s="7">
        <v>56.221151864461099</v>
      </c>
      <c r="G1387" s="7">
        <v>45.907529960648603</v>
      </c>
      <c r="H1387" s="7">
        <v>30.502546373957799</v>
      </c>
      <c r="I1387" s="7">
        <v>25.718631170515899</v>
      </c>
      <c r="J1387" s="7">
        <v>73.570839877105499</v>
      </c>
      <c r="K1387" s="7">
        <v>57.7</v>
      </c>
      <c r="L1387" s="7">
        <v>1078.36329588015</v>
      </c>
      <c r="M1387" s="1" t="s">
        <v>4</v>
      </c>
    </row>
    <row r="1388" spans="2:13" x14ac:dyDescent="0.25">
      <c r="B1388" s="1">
        <v>1</v>
      </c>
      <c r="C1388" s="4" t="s">
        <v>1398</v>
      </c>
      <c r="D1388" s="1">
        <v>5</v>
      </c>
      <c r="E1388" s="1">
        <v>92</v>
      </c>
      <c r="F1388" s="7">
        <v>58.469444525621</v>
      </c>
      <c r="G1388" s="7">
        <v>45.083972966454702</v>
      </c>
      <c r="H1388" s="7">
        <v>30.350032518772402</v>
      </c>
      <c r="I1388" s="7">
        <v>28.120334391993101</v>
      </c>
      <c r="J1388" s="7">
        <v>74.830509672400197</v>
      </c>
      <c r="K1388" s="7">
        <v>56.5</v>
      </c>
      <c r="L1388" s="7">
        <v>1080.2107279693487</v>
      </c>
      <c r="M1388" s="1" t="s">
        <v>4</v>
      </c>
    </row>
    <row r="1389" spans="2:13" x14ac:dyDescent="0.25">
      <c r="B1389" s="1">
        <v>1</v>
      </c>
      <c r="C1389" s="4" t="s">
        <v>1399</v>
      </c>
      <c r="D1389" s="1">
        <v>5</v>
      </c>
      <c r="E1389" s="1">
        <v>93</v>
      </c>
      <c r="F1389" s="7">
        <v>58.252394519160603</v>
      </c>
      <c r="G1389" s="7">
        <v>44.692814405194802</v>
      </c>
      <c r="H1389" s="7">
        <v>31.4020795822778</v>
      </c>
      <c r="I1389" s="7">
        <v>26.851837105273098</v>
      </c>
      <c r="J1389" s="7">
        <v>74.449995107005194</v>
      </c>
      <c r="K1389" s="7">
        <v>59</v>
      </c>
      <c r="L1389" s="7">
        <v>1078.4249084249084</v>
      </c>
      <c r="M1389" s="1" t="s">
        <v>4</v>
      </c>
    </row>
    <row r="1390" spans="2:13" x14ac:dyDescent="0.25">
      <c r="B1390" s="1">
        <v>1</v>
      </c>
      <c r="C1390" s="4" t="s">
        <v>1400</v>
      </c>
      <c r="D1390" s="1">
        <v>5</v>
      </c>
      <c r="E1390" s="1">
        <v>94</v>
      </c>
      <c r="F1390" s="7">
        <v>59.501203694735402</v>
      </c>
      <c r="G1390" s="7">
        <v>43.693866670561597</v>
      </c>
      <c r="H1390" s="7">
        <v>33.881287842335901</v>
      </c>
      <c r="I1390" s="7">
        <v>25.6209149106529</v>
      </c>
      <c r="J1390" s="7">
        <v>73.523151049183397</v>
      </c>
      <c r="K1390" s="7">
        <v>56.4</v>
      </c>
      <c r="L1390" s="7">
        <v>1084.5317919075144</v>
      </c>
      <c r="M1390" s="1" t="s">
        <v>4</v>
      </c>
    </row>
    <row r="1391" spans="2:13" x14ac:dyDescent="0.25">
      <c r="B1391" s="1">
        <v>1</v>
      </c>
      <c r="C1391" s="4" t="s">
        <v>1401</v>
      </c>
      <c r="D1391" s="1">
        <v>5</v>
      </c>
      <c r="E1391" s="1">
        <v>95</v>
      </c>
      <c r="F1391" s="7">
        <v>57.478637019712501</v>
      </c>
      <c r="G1391" s="7">
        <v>45.579205369555602</v>
      </c>
      <c r="H1391" s="7">
        <v>29.890967984633601</v>
      </c>
      <c r="I1391" s="7">
        <v>27.587896188635199</v>
      </c>
      <c r="J1391" s="7">
        <v>74.918192775932596</v>
      </c>
      <c r="K1391" s="7">
        <v>58.8</v>
      </c>
      <c r="L1391" s="7">
        <v>1080.7071823204419</v>
      </c>
      <c r="M1391" s="1" t="s">
        <v>4</v>
      </c>
    </row>
    <row r="1392" spans="2:13" x14ac:dyDescent="0.25">
      <c r="B1392" s="1">
        <v>1</v>
      </c>
      <c r="C1392" s="4" t="s">
        <v>1402</v>
      </c>
      <c r="D1392" s="1">
        <v>5</v>
      </c>
      <c r="E1392" s="1">
        <v>96</v>
      </c>
      <c r="F1392" s="7">
        <v>58.406668358113301</v>
      </c>
      <c r="G1392" s="7">
        <v>46.596951808615103</v>
      </c>
      <c r="H1392" s="7">
        <v>31.4708994645726</v>
      </c>
      <c r="I1392" s="7">
        <v>26.9357790589325</v>
      </c>
      <c r="J1392" s="7">
        <v>77.521921231719205</v>
      </c>
      <c r="K1392" s="7">
        <v>61.4</v>
      </c>
      <c r="L1392" s="7">
        <v>1076.9279437609841</v>
      </c>
      <c r="M1392" s="1" t="s">
        <v>3789</v>
      </c>
    </row>
    <row r="1393" spans="2:13" x14ac:dyDescent="0.25">
      <c r="B1393" s="1">
        <v>1</v>
      </c>
      <c r="C1393" s="4" t="s">
        <v>1403</v>
      </c>
      <c r="D1393" s="1">
        <v>5</v>
      </c>
      <c r="E1393" s="1">
        <v>97</v>
      </c>
      <c r="F1393" s="7">
        <v>58.702248680107601</v>
      </c>
      <c r="G1393" s="7">
        <v>44.909070324225603</v>
      </c>
      <c r="H1393" s="7">
        <v>34.865517693257303</v>
      </c>
      <c r="I1393" s="7">
        <v>23.836951686372501</v>
      </c>
      <c r="J1393" s="7">
        <v>74.463676926896497</v>
      </c>
      <c r="K1393" s="7">
        <v>55.8</v>
      </c>
      <c r="L1393" s="7">
        <v>1091.9294117647057</v>
      </c>
      <c r="M1393" s="1" t="s">
        <v>4</v>
      </c>
    </row>
    <row r="1394" spans="2:13" x14ac:dyDescent="0.25">
      <c r="B1394" s="1">
        <v>1</v>
      </c>
      <c r="C1394" s="4" t="s">
        <v>1404</v>
      </c>
      <c r="D1394" s="1">
        <v>5</v>
      </c>
      <c r="E1394" s="1">
        <v>98</v>
      </c>
      <c r="F1394" s="7">
        <v>59.501203694735402</v>
      </c>
      <c r="G1394" s="7">
        <v>44.9425702696443</v>
      </c>
      <c r="H1394" s="7">
        <v>32.382265734790003</v>
      </c>
      <c r="I1394" s="7">
        <v>27.119073425723698</v>
      </c>
      <c r="J1394" s="7">
        <v>76.240258783482304</v>
      </c>
      <c r="K1394" s="7">
        <v>58.8</v>
      </c>
      <c r="L1394" s="7">
        <v>1072.8043875685557</v>
      </c>
      <c r="M1394" s="1" t="s">
        <v>3789</v>
      </c>
    </row>
    <row r="1395" spans="2:13" x14ac:dyDescent="0.25">
      <c r="B1395" s="1">
        <v>1</v>
      </c>
      <c r="C1395" s="4" t="s">
        <v>1405</v>
      </c>
      <c r="D1395" s="1">
        <v>5</v>
      </c>
      <c r="E1395" s="1">
        <v>100</v>
      </c>
      <c r="F1395" s="7">
        <v>55.937684322076301</v>
      </c>
      <c r="G1395" s="7">
        <v>43.909329893671298</v>
      </c>
      <c r="H1395" s="7">
        <v>30.101068894844701</v>
      </c>
      <c r="I1395" s="7">
        <v>25.836615472392801</v>
      </c>
      <c r="J1395" s="7">
        <v>70.398594347648611</v>
      </c>
      <c r="K1395" s="7">
        <v>55.4</v>
      </c>
      <c r="L1395" s="7">
        <v>1073.5766990291261</v>
      </c>
      <c r="M1395" s="1" t="s">
        <v>4</v>
      </c>
    </row>
    <row r="1396" spans="2:13" x14ac:dyDescent="0.25">
      <c r="B1396" s="1">
        <v>1</v>
      </c>
      <c r="C1396" s="4" t="s">
        <v>1406</v>
      </c>
      <c r="D1396" s="1">
        <v>5</v>
      </c>
      <c r="E1396" s="1">
        <v>101</v>
      </c>
      <c r="F1396" s="7">
        <v>57.306547830208899</v>
      </c>
      <c r="G1396" s="7">
        <v>43.9514410746946</v>
      </c>
      <c r="H1396" s="7">
        <v>32.054303115811997</v>
      </c>
      <c r="I1396" s="7">
        <v>25.252354969054402</v>
      </c>
      <c r="J1396" s="7">
        <v>71.635466656086905</v>
      </c>
      <c r="K1396" s="7">
        <v>54</v>
      </c>
      <c r="L1396" s="7">
        <v>1077.8399999999999</v>
      </c>
      <c r="M1396" s="1" t="s">
        <v>4</v>
      </c>
    </row>
    <row r="1397" spans="2:13" x14ac:dyDescent="0.25">
      <c r="B1397" s="1">
        <v>1</v>
      </c>
      <c r="C1397" s="4" t="s">
        <v>1407</v>
      </c>
      <c r="D1397" s="1">
        <v>5</v>
      </c>
      <c r="E1397" s="1">
        <v>103</v>
      </c>
      <c r="F1397" s="7">
        <v>60.268765774076797</v>
      </c>
      <c r="G1397" s="7">
        <v>46.709187515167599</v>
      </c>
      <c r="H1397" s="7">
        <v>32.900016850644597</v>
      </c>
      <c r="I1397" s="7">
        <v>27.368812833081201</v>
      </c>
      <c r="J1397" s="7">
        <v>80.031181714432094</v>
      </c>
      <c r="K1397" s="7">
        <v>61.5</v>
      </c>
      <c r="L1397" s="7">
        <v>1082.4867724867725</v>
      </c>
      <c r="M1397" s="1" t="s">
        <v>4</v>
      </c>
    </row>
    <row r="1398" spans="2:13" x14ac:dyDescent="0.25">
      <c r="B1398" s="1">
        <v>1</v>
      </c>
      <c r="C1398" s="4" t="s">
        <v>1408</v>
      </c>
      <c r="D1398" s="1">
        <v>5</v>
      </c>
      <c r="E1398" s="1">
        <v>104</v>
      </c>
      <c r="F1398" s="7">
        <v>57.043318396279403</v>
      </c>
      <c r="G1398" s="7">
        <v>43.983530698037598</v>
      </c>
      <c r="H1398" s="7">
        <v>30.902865695863898</v>
      </c>
      <c r="I1398" s="7">
        <v>26.1406442427716</v>
      </c>
      <c r="J1398" s="7">
        <v>71.860237466151105</v>
      </c>
      <c r="K1398" s="7">
        <v>55.8</v>
      </c>
      <c r="L1398" s="7">
        <v>1079.2325581395348</v>
      </c>
      <c r="M1398" s="1" t="s">
        <v>4</v>
      </c>
    </row>
    <row r="1399" spans="2:13" x14ac:dyDescent="0.25">
      <c r="B1399" s="1">
        <v>1</v>
      </c>
      <c r="C1399" s="4" t="s">
        <v>1409</v>
      </c>
      <c r="D1399" s="1">
        <v>5</v>
      </c>
      <c r="E1399" s="1">
        <v>105</v>
      </c>
      <c r="F1399" s="7">
        <v>58.211473891132101</v>
      </c>
      <c r="G1399" s="7">
        <v>43.361796538577202</v>
      </c>
      <c r="H1399" s="7">
        <v>31.526642843910899</v>
      </c>
      <c r="I1399" s="7">
        <v>26.686686877739199</v>
      </c>
      <c r="J1399" s="7">
        <v>72.000004966379407</v>
      </c>
      <c r="K1399" s="7">
        <v>56.9</v>
      </c>
      <c r="L1399" s="7">
        <v>1083.7061068702287</v>
      </c>
      <c r="M1399" s="1" t="s">
        <v>4</v>
      </c>
    </row>
    <row r="1400" spans="2:13" x14ac:dyDescent="0.25">
      <c r="B1400" s="1">
        <v>1</v>
      </c>
      <c r="C1400" s="4" t="s">
        <v>1410</v>
      </c>
      <c r="D1400" s="1">
        <v>5</v>
      </c>
      <c r="E1400" s="1">
        <v>106</v>
      </c>
      <c r="F1400" s="7">
        <v>58.630632879530502</v>
      </c>
      <c r="G1400" s="7">
        <v>43.008211830716697</v>
      </c>
      <c r="H1400" s="7">
        <v>31.2218362258909</v>
      </c>
      <c r="I1400" s="7">
        <v>27.410024346650701</v>
      </c>
      <c r="J1400" s="7">
        <v>70.914005839479699</v>
      </c>
      <c r="K1400" s="7">
        <v>55.7</v>
      </c>
      <c r="L1400" s="7">
        <v>1077.2984496124029</v>
      </c>
      <c r="M1400" s="1" t="s">
        <v>4</v>
      </c>
    </row>
    <row r="1401" spans="2:13" x14ac:dyDescent="0.25">
      <c r="B1401" s="1">
        <v>1</v>
      </c>
      <c r="C1401" s="4" t="s">
        <v>1411</v>
      </c>
      <c r="D1401" s="1">
        <v>5</v>
      </c>
      <c r="E1401" s="1">
        <v>107</v>
      </c>
      <c r="F1401" s="7">
        <v>55.256426083752402</v>
      </c>
      <c r="G1401" s="7">
        <v>42.8943329801467</v>
      </c>
      <c r="H1401" s="7">
        <v>31.5574584452335</v>
      </c>
      <c r="I1401" s="7">
        <v>23.6997593643462</v>
      </c>
      <c r="J1401" s="7">
        <v>67.503938356834794</v>
      </c>
      <c r="K1401" s="7">
        <v>48.6</v>
      </c>
      <c r="L1401" s="7">
        <v>1080.2405345211582</v>
      </c>
      <c r="M1401" s="1" t="s">
        <v>4</v>
      </c>
    </row>
    <row r="1402" spans="2:13" x14ac:dyDescent="0.25">
      <c r="B1402" s="1">
        <v>1</v>
      </c>
      <c r="C1402" s="4" t="s">
        <v>1412</v>
      </c>
      <c r="D1402" s="1">
        <v>5</v>
      </c>
      <c r="E1402" s="1">
        <v>108</v>
      </c>
      <c r="F1402" s="7">
        <v>59.5196442450627</v>
      </c>
      <c r="G1402" s="7">
        <v>44.961403020098601</v>
      </c>
      <c r="H1402" s="7">
        <v>31.651705729632301</v>
      </c>
      <c r="I1402" s="7">
        <v>27.8683281498739</v>
      </c>
      <c r="J1402" s="7">
        <v>76.180616674903504</v>
      </c>
      <c r="K1402" s="7">
        <v>57.2</v>
      </c>
      <c r="L1402" s="7">
        <v>1079.1228733459359</v>
      </c>
      <c r="M1402" s="1" t="s">
        <v>4</v>
      </c>
    </row>
    <row r="1403" spans="2:13" x14ac:dyDescent="0.25">
      <c r="B1403" s="1">
        <v>1</v>
      </c>
      <c r="C1403" s="4" t="s">
        <v>1413</v>
      </c>
      <c r="D1403" s="1">
        <v>5</v>
      </c>
      <c r="E1403" s="1">
        <v>109</v>
      </c>
      <c r="F1403" s="7">
        <v>59.132246350627803</v>
      </c>
      <c r="G1403" s="7">
        <v>46.860647682933703</v>
      </c>
      <c r="H1403" s="7">
        <v>30.3262612439222</v>
      </c>
      <c r="I1403" s="7">
        <v>28.807695765325899</v>
      </c>
      <c r="J1403" s="7">
        <v>78.2145286831866</v>
      </c>
      <c r="K1403" s="7">
        <v>60</v>
      </c>
      <c r="L1403" s="7">
        <v>1067.3796791443849</v>
      </c>
      <c r="M1403" s="1" t="s">
        <v>3789</v>
      </c>
    </row>
    <row r="1404" spans="2:13" x14ac:dyDescent="0.25">
      <c r="B1404" s="1">
        <v>1</v>
      </c>
      <c r="C1404" s="4" t="s">
        <v>1414</v>
      </c>
      <c r="D1404" s="1">
        <v>5</v>
      </c>
      <c r="E1404" s="1">
        <v>110</v>
      </c>
      <c r="F1404" s="7">
        <v>59.082383367950499</v>
      </c>
      <c r="G1404" s="7">
        <v>44.255007140809496</v>
      </c>
      <c r="H1404" s="7">
        <v>30.175973657790902</v>
      </c>
      <c r="I1404" s="7">
        <v>28.906570899058401</v>
      </c>
      <c r="J1404" s="7">
        <v>74.291469170260299</v>
      </c>
      <c r="K1404" s="7">
        <v>57.3</v>
      </c>
      <c r="L1404" s="7">
        <v>1078.9698113207546</v>
      </c>
      <c r="M1404" s="1" t="s">
        <v>3789</v>
      </c>
    </row>
    <row r="1405" spans="2:13" x14ac:dyDescent="0.25">
      <c r="B1405" s="1">
        <v>1</v>
      </c>
      <c r="C1405" s="4" t="s">
        <v>1415</v>
      </c>
      <c r="D1405" s="1">
        <v>5</v>
      </c>
      <c r="E1405" s="1">
        <v>111</v>
      </c>
      <c r="F1405" s="7">
        <v>59.1290656420868</v>
      </c>
      <c r="G1405" s="7">
        <v>45.050577077519399</v>
      </c>
      <c r="H1405" s="7">
        <v>32.965709757113203</v>
      </c>
      <c r="I1405" s="7">
        <v>26.163423890583399</v>
      </c>
      <c r="J1405" s="7">
        <v>75.305429004713901</v>
      </c>
      <c r="K1405" s="7">
        <v>61</v>
      </c>
      <c r="L1405" s="7">
        <v>1083.238434163701</v>
      </c>
      <c r="M1405" s="1" t="s">
        <v>4</v>
      </c>
    </row>
    <row r="1406" spans="2:13" x14ac:dyDescent="0.25">
      <c r="B1406" s="1">
        <v>1</v>
      </c>
      <c r="C1406" s="4" t="s">
        <v>1416</v>
      </c>
      <c r="D1406" s="1">
        <v>5</v>
      </c>
      <c r="E1406" s="1">
        <v>113</v>
      </c>
      <c r="F1406" s="7">
        <v>61.253857328729197</v>
      </c>
      <c r="G1406" s="7">
        <v>43.859317484489402</v>
      </c>
      <c r="H1406" s="7">
        <v>34.263184201592999</v>
      </c>
      <c r="I1406" s="7">
        <v>26.991595332015802</v>
      </c>
      <c r="J1406" s="7">
        <v>75.957382858559598</v>
      </c>
      <c r="K1406" s="7">
        <v>59</v>
      </c>
      <c r="L1406" s="7">
        <v>1080.4036697247705</v>
      </c>
      <c r="M1406" s="1" t="s">
        <v>3789</v>
      </c>
    </row>
    <row r="1407" spans="2:13" x14ac:dyDescent="0.25">
      <c r="B1407" s="1">
        <v>1</v>
      </c>
      <c r="C1407" s="4" t="s">
        <v>1417</v>
      </c>
      <c r="D1407" s="1">
        <v>5</v>
      </c>
      <c r="E1407" s="1">
        <v>114</v>
      </c>
      <c r="F1407" s="7">
        <v>59.2699490539365</v>
      </c>
      <c r="G1407" s="7">
        <v>44.961403020098601</v>
      </c>
      <c r="H1407" s="7">
        <v>31.8826645460856</v>
      </c>
      <c r="I1407" s="7">
        <v>27.388281553116499</v>
      </c>
      <c r="J1407" s="7">
        <v>76.922886469161909</v>
      </c>
      <c r="K1407" s="7">
        <v>60</v>
      </c>
      <c r="L1407" s="7">
        <v>1094.6983546617914</v>
      </c>
      <c r="M1407" s="1" t="s">
        <v>4</v>
      </c>
    </row>
    <row r="1408" spans="2:13" x14ac:dyDescent="0.25">
      <c r="B1408" s="1">
        <v>1</v>
      </c>
      <c r="C1408" s="4" t="s">
        <v>1418</v>
      </c>
      <c r="D1408" s="1">
        <v>5</v>
      </c>
      <c r="E1408" s="1">
        <v>115</v>
      </c>
      <c r="F1408" s="7">
        <v>59.187895623012501</v>
      </c>
      <c r="G1408" s="7">
        <v>45.394469823160101</v>
      </c>
      <c r="H1408" s="7">
        <v>32.115867681607298</v>
      </c>
      <c r="I1408" s="7">
        <v>27.073945004599199</v>
      </c>
      <c r="J1408" s="7">
        <v>75.347318232116706</v>
      </c>
      <c r="K1408" s="7">
        <v>57.8</v>
      </c>
      <c r="L1408" s="7">
        <v>1078.2130841121495</v>
      </c>
      <c r="M1408" s="1" t="s">
        <v>4</v>
      </c>
    </row>
    <row r="1409" spans="2:13" x14ac:dyDescent="0.25">
      <c r="B1409" s="1">
        <v>1</v>
      </c>
      <c r="C1409" s="4" t="s">
        <v>1419</v>
      </c>
      <c r="D1409" s="1">
        <v>5</v>
      </c>
      <c r="E1409" s="1">
        <v>116</v>
      </c>
      <c r="F1409" s="7">
        <v>62.249048190481602</v>
      </c>
      <c r="G1409" s="7">
        <v>46.902114543601499</v>
      </c>
      <c r="H1409" s="7">
        <v>33.794187113140403</v>
      </c>
      <c r="I1409" s="7">
        <v>28.456174920649602</v>
      </c>
      <c r="J1409" s="7">
        <v>82.916445396530392</v>
      </c>
      <c r="K1409" s="7">
        <v>66.599999999999994</v>
      </c>
      <c r="L1409" s="7">
        <v>1087.836333878887</v>
      </c>
      <c r="M1409" s="1" t="s">
        <v>4</v>
      </c>
    </row>
    <row r="1410" spans="2:13" x14ac:dyDescent="0.25">
      <c r="B1410" s="1">
        <v>1</v>
      </c>
      <c r="C1410" s="4" t="s">
        <v>1420</v>
      </c>
      <c r="D1410" s="1">
        <v>5</v>
      </c>
      <c r="E1410" s="1">
        <v>117</v>
      </c>
      <c r="F1410" s="7">
        <v>58.252394519160603</v>
      </c>
      <c r="G1410" s="7">
        <v>43.943591987534802</v>
      </c>
      <c r="H1410" s="7">
        <v>32.382265734790003</v>
      </c>
      <c r="I1410" s="7">
        <v>25.8705729936047</v>
      </c>
      <c r="J1410" s="7">
        <v>72.423443607567293</v>
      </c>
      <c r="K1410" s="7">
        <v>56.7</v>
      </c>
      <c r="L1410" s="7">
        <v>1081.9617590822181</v>
      </c>
      <c r="M1410" s="1" t="s">
        <v>4</v>
      </c>
    </row>
    <row r="1411" spans="2:13" x14ac:dyDescent="0.25">
      <c r="B1411" s="1">
        <v>1</v>
      </c>
      <c r="C1411" s="4" t="s">
        <v>1421</v>
      </c>
      <c r="D1411" s="1">
        <v>5</v>
      </c>
      <c r="E1411" s="1">
        <v>118</v>
      </c>
      <c r="F1411" s="7">
        <v>60.983503241654702</v>
      </c>
      <c r="G1411" s="7">
        <v>45.826867234474499</v>
      </c>
      <c r="H1411" s="7">
        <v>33.147822251437802</v>
      </c>
      <c r="I1411" s="7">
        <v>27.835682248653399</v>
      </c>
      <c r="J1411" s="7">
        <v>78.428211513982703</v>
      </c>
      <c r="K1411" s="7">
        <v>61.7</v>
      </c>
      <c r="L1411" s="7">
        <v>1084.0950704225354</v>
      </c>
      <c r="M1411" s="1" t="s">
        <v>3789</v>
      </c>
    </row>
    <row r="1412" spans="2:13" x14ac:dyDescent="0.25">
      <c r="B1412" s="1">
        <v>1</v>
      </c>
      <c r="C1412" s="4" t="s">
        <v>1422</v>
      </c>
      <c r="D1412" s="1">
        <v>5</v>
      </c>
      <c r="E1412" s="1">
        <v>119</v>
      </c>
      <c r="F1412" s="7">
        <v>58.364781472614197</v>
      </c>
      <c r="G1412" s="7">
        <v>42.214260901333397</v>
      </c>
      <c r="H1412" s="7">
        <v>32.334786985396597</v>
      </c>
      <c r="I1412" s="7">
        <v>26.0300617732753</v>
      </c>
      <c r="J1412" s="7">
        <v>69.375977198687892</v>
      </c>
      <c r="K1412" s="7">
        <v>52.2</v>
      </c>
      <c r="L1412" s="7">
        <v>1078.583850931677</v>
      </c>
      <c r="M1412" s="1" t="s">
        <v>4</v>
      </c>
    </row>
    <row r="1413" spans="2:13" x14ac:dyDescent="0.25">
      <c r="B1413" s="1">
        <v>1</v>
      </c>
      <c r="C1413" s="4" t="s">
        <v>1423</v>
      </c>
      <c r="D1413" s="1">
        <v>5</v>
      </c>
      <c r="E1413" s="1">
        <v>120</v>
      </c>
      <c r="F1413" s="7">
        <v>58.062621784654603</v>
      </c>
      <c r="G1413" s="7">
        <v>44.7538079929585</v>
      </c>
      <c r="H1413" s="7">
        <v>31.651705729632301</v>
      </c>
      <c r="I1413" s="7">
        <v>26.4127024603347</v>
      </c>
      <c r="J1413" s="7">
        <v>74.091213987966199</v>
      </c>
      <c r="K1413" s="7">
        <v>57.6</v>
      </c>
      <c r="L1413" s="7">
        <v>1074.4822429906542</v>
      </c>
      <c r="M1413" s="1" t="s">
        <v>4</v>
      </c>
    </row>
    <row r="1414" spans="2:13" x14ac:dyDescent="0.25">
      <c r="B1414" s="1">
        <v>1</v>
      </c>
      <c r="C1414" s="4" t="s">
        <v>1424</v>
      </c>
      <c r="D1414" s="1">
        <v>5</v>
      </c>
      <c r="E1414" s="1">
        <v>121</v>
      </c>
      <c r="F1414" s="7">
        <v>58.790313498314198</v>
      </c>
      <c r="G1414" s="7">
        <v>44.462110310655902</v>
      </c>
      <c r="H1414" s="7">
        <v>30.653278582315199</v>
      </c>
      <c r="I1414" s="7">
        <v>28.137053683070501</v>
      </c>
      <c r="J1414" s="7">
        <v>72.041084965177802</v>
      </c>
      <c r="K1414" s="7">
        <v>56.4</v>
      </c>
      <c r="L1414" s="7">
        <v>1060.0225988700565</v>
      </c>
      <c r="M1414" s="1" t="s">
        <v>3789</v>
      </c>
    </row>
    <row r="1415" spans="2:13" x14ac:dyDescent="0.25">
      <c r="B1415" s="1">
        <v>1</v>
      </c>
      <c r="C1415" s="4" t="s">
        <v>1425</v>
      </c>
      <c r="D1415" s="1">
        <v>5</v>
      </c>
      <c r="E1415" s="1">
        <v>122</v>
      </c>
      <c r="F1415" s="7">
        <v>59.483812480904902</v>
      </c>
      <c r="G1415" s="7">
        <v>45.629394146669597</v>
      </c>
      <c r="H1415" s="7">
        <v>30.723775791112502</v>
      </c>
      <c r="I1415" s="7">
        <v>28.761947301378601</v>
      </c>
      <c r="J1415" s="7">
        <v>76.117235166356906</v>
      </c>
      <c r="K1415" s="7">
        <v>60</v>
      </c>
      <c r="L1415" s="7">
        <v>1075.0448833034111</v>
      </c>
      <c r="M1415" s="1" t="s">
        <v>4</v>
      </c>
    </row>
    <row r="1416" spans="2:13" x14ac:dyDescent="0.25">
      <c r="B1416" s="1">
        <v>1</v>
      </c>
      <c r="C1416" s="4" t="s">
        <v>1426</v>
      </c>
      <c r="D1416" s="1">
        <v>5</v>
      </c>
      <c r="E1416" s="1">
        <v>123</v>
      </c>
      <c r="F1416" s="7">
        <v>60.039946178988799</v>
      </c>
      <c r="G1416" s="7">
        <v>46.435179454190397</v>
      </c>
      <c r="H1416" s="7">
        <v>33.048353819874798</v>
      </c>
      <c r="I1416" s="7">
        <v>26.991595332015802</v>
      </c>
      <c r="J1416" s="7">
        <v>78.6399975170022</v>
      </c>
      <c r="K1416" s="7">
        <v>63.7</v>
      </c>
      <c r="L1416" s="7">
        <v>1063.0869565217392</v>
      </c>
      <c r="M1416" s="1" t="s">
        <v>4</v>
      </c>
    </row>
    <row r="1417" spans="2:13" x14ac:dyDescent="0.25">
      <c r="B1417" s="1">
        <v>1</v>
      </c>
      <c r="C1417" s="4" t="s">
        <v>1427</v>
      </c>
      <c r="D1417" s="1">
        <v>5</v>
      </c>
      <c r="E1417" s="1">
        <v>124</v>
      </c>
      <c r="F1417" s="7">
        <v>59.1179305666057</v>
      </c>
      <c r="G1417" s="7">
        <v>44.667553519295197</v>
      </c>
      <c r="H1417" s="7">
        <v>31.740735998997199</v>
      </c>
      <c r="I1417" s="7">
        <v>27.377977206474899</v>
      </c>
      <c r="J1417" s="7">
        <v>75.6003091092402</v>
      </c>
      <c r="K1417" s="7">
        <v>58.3</v>
      </c>
      <c r="L1417" s="7">
        <v>1061.7408759124087</v>
      </c>
      <c r="M1417" s="1" t="s">
        <v>3789</v>
      </c>
    </row>
    <row r="1418" spans="2:13" x14ac:dyDescent="0.25">
      <c r="B1418" s="1">
        <v>1</v>
      </c>
      <c r="C1418" s="4" t="s">
        <v>1428</v>
      </c>
      <c r="D1418" s="1">
        <v>5</v>
      </c>
      <c r="E1418" s="1">
        <v>125</v>
      </c>
      <c r="F1418" s="7">
        <v>60.949559348747798</v>
      </c>
      <c r="G1418" s="7">
        <v>46.845926234985399</v>
      </c>
      <c r="H1418" s="7">
        <v>35.286543408135003</v>
      </c>
      <c r="I1418" s="7">
        <v>25.6649332679956</v>
      </c>
      <c r="J1418" s="7">
        <v>81.665467981387096</v>
      </c>
      <c r="K1418" s="7">
        <v>63.4</v>
      </c>
      <c r="L1418" s="7">
        <v>1072.4271186440678</v>
      </c>
      <c r="M1418" s="1" t="s">
        <v>3789</v>
      </c>
    </row>
    <row r="1419" spans="2:13" x14ac:dyDescent="0.25">
      <c r="B1419" s="1">
        <v>1</v>
      </c>
      <c r="C1419" s="4" t="s">
        <v>1429</v>
      </c>
      <c r="D1419" s="1">
        <v>5</v>
      </c>
      <c r="E1419" s="1">
        <v>126</v>
      </c>
      <c r="F1419" s="7">
        <v>60.665446526464301</v>
      </c>
      <c r="G1419" s="7">
        <v>47.278311661413497</v>
      </c>
      <c r="H1419" s="7">
        <v>32.900017598112498</v>
      </c>
      <c r="I1419" s="7">
        <v>27.768015322100499</v>
      </c>
      <c r="J1419" s="7">
        <v>81.308723296809504</v>
      </c>
      <c r="K1419" s="7">
        <v>61.9</v>
      </c>
      <c r="L1419" s="7">
        <v>1072.5034722222219</v>
      </c>
      <c r="M1419" s="1" t="s">
        <v>4</v>
      </c>
    </row>
    <row r="1420" spans="2:13" x14ac:dyDescent="0.25">
      <c r="B1420" s="1">
        <v>1</v>
      </c>
      <c r="C1420" s="4" t="s">
        <v>1430</v>
      </c>
      <c r="D1420" s="1">
        <v>5</v>
      </c>
      <c r="E1420" s="1">
        <v>127</v>
      </c>
      <c r="F1420" s="7">
        <v>60.102579823566799</v>
      </c>
      <c r="G1420" s="7">
        <v>47.542844876497298</v>
      </c>
      <c r="H1420" s="7">
        <v>31.1735951128625</v>
      </c>
      <c r="I1420" s="7">
        <v>28.929340246610298</v>
      </c>
      <c r="J1420" s="7">
        <v>80.298611230972995</v>
      </c>
      <c r="K1420" s="7">
        <v>62.6</v>
      </c>
      <c r="L1420" s="7">
        <v>1062.4965986394559</v>
      </c>
      <c r="M1420" s="1" t="s">
        <v>4</v>
      </c>
    </row>
    <row r="1421" spans="2:13" x14ac:dyDescent="0.25">
      <c r="B1421" s="1">
        <v>1</v>
      </c>
      <c r="C1421" s="4" t="s">
        <v>1431</v>
      </c>
      <c r="D1421" s="1">
        <v>5</v>
      </c>
      <c r="E1421" s="1">
        <v>128</v>
      </c>
      <c r="F1421" s="7">
        <v>58.484456006277</v>
      </c>
      <c r="G1421" s="7">
        <v>45.6918813101409</v>
      </c>
      <c r="H1421" s="7">
        <v>32.632080510820899</v>
      </c>
      <c r="I1421" s="7">
        <v>25.8523870114063</v>
      </c>
      <c r="J1421" s="7">
        <v>76.673965090522302</v>
      </c>
      <c r="K1421" s="7">
        <v>59.9</v>
      </c>
      <c r="L1421" s="7">
        <v>1075.18345323741</v>
      </c>
      <c r="M1421" s="1" t="s">
        <v>3789</v>
      </c>
    </row>
    <row r="1422" spans="2:13" x14ac:dyDescent="0.25">
      <c r="B1422" s="1">
        <v>1</v>
      </c>
      <c r="C1422" s="4" t="s">
        <v>1432</v>
      </c>
      <c r="D1422" s="1">
        <v>5</v>
      </c>
      <c r="E1422" s="1">
        <v>129</v>
      </c>
      <c r="F1422" s="7">
        <v>58.502145145079297</v>
      </c>
      <c r="G1422" s="7">
        <v>43.444149320631801</v>
      </c>
      <c r="H1422" s="7">
        <v>29.385288553896199</v>
      </c>
      <c r="I1422" s="7">
        <v>29.117314758533901</v>
      </c>
      <c r="J1422" s="7">
        <v>72.162957481420506</v>
      </c>
      <c r="K1422" s="7">
        <v>55.7</v>
      </c>
      <c r="L1422" s="7">
        <v>1066.9596928982724</v>
      </c>
      <c r="M1422" s="1" t="s">
        <v>4</v>
      </c>
    </row>
    <row r="1423" spans="2:13" x14ac:dyDescent="0.25">
      <c r="B1423" s="1">
        <v>1</v>
      </c>
      <c r="C1423" s="4" t="s">
        <v>1433</v>
      </c>
      <c r="D1423" s="1">
        <v>5</v>
      </c>
      <c r="E1423" s="1">
        <v>130</v>
      </c>
      <c r="F1423" s="7">
        <v>58.702248680107601</v>
      </c>
      <c r="G1423" s="7">
        <v>45.159018790066902</v>
      </c>
      <c r="H1423" s="7">
        <v>30.366556709517599</v>
      </c>
      <c r="I1423" s="7">
        <v>28.3369252873234</v>
      </c>
      <c r="J1423" s="7">
        <v>76.209965298483297</v>
      </c>
      <c r="K1423" s="7">
        <v>61.4</v>
      </c>
      <c r="L1423" s="7">
        <v>1061.9965337954939</v>
      </c>
      <c r="M1423" s="1" t="s">
        <v>4</v>
      </c>
    </row>
    <row r="1424" spans="2:13" x14ac:dyDescent="0.25">
      <c r="B1424" s="1">
        <v>1</v>
      </c>
      <c r="C1424" s="4" t="s">
        <v>1434</v>
      </c>
      <c r="D1424" s="1">
        <v>5</v>
      </c>
      <c r="E1424" s="1">
        <v>131</v>
      </c>
      <c r="F1424" s="7">
        <v>60.175049098208198</v>
      </c>
      <c r="G1424" s="7">
        <v>48.3951862567869</v>
      </c>
      <c r="H1424" s="7">
        <v>32.601318916483301</v>
      </c>
      <c r="I1424" s="7">
        <v>27.574253583144898</v>
      </c>
      <c r="J1424" s="7">
        <v>82.428301278279193</v>
      </c>
      <c r="K1424" s="7">
        <v>65.2</v>
      </c>
      <c r="L1424" s="7">
        <v>1063.2287581699347</v>
      </c>
      <c r="M1424" s="1" t="s">
        <v>3789</v>
      </c>
    </row>
    <row r="1425" spans="2:13" x14ac:dyDescent="0.25">
      <c r="B1425" s="1">
        <v>1</v>
      </c>
      <c r="C1425" s="4" t="s">
        <v>1435</v>
      </c>
      <c r="D1425" s="1">
        <v>5</v>
      </c>
      <c r="E1425" s="1">
        <v>132</v>
      </c>
      <c r="F1425" s="7">
        <v>58.681415724887998</v>
      </c>
      <c r="G1425" s="7">
        <v>47.313447590363303</v>
      </c>
      <c r="H1425" s="7">
        <v>30.138545362829898</v>
      </c>
      <c r="I1425" s="7">
        <v>28.545285221837499</v>
      </c>
      <c r="J1425" s="7">
        <v>78.9083196389292</v>
      </c>
      <c r="K1425" s="7">
        <v>60</v>
      </c>
      <c r="L1425" s="7">
        <v>1073.1182795698926</v>
      </c>
      <c r="M1425" s="1" t="s">
        <v>4</v>
      </c>
    </row>
    <row r="1426" spans="2:13" x14ac:dyDescent="0.25">
      <c r="B1426" s="1">
        <v>1</v>
      </c>
      <c r="C1426" s="4" t="s">
        <v>1436</v>
      </c>
      <c r="D1426" s="1">
        <v>5</v>
      </c>
      <c r="E1426" s="1">
        <v>133</v>
      </c>
      <c r="F1426" s="7">
        <v>58.3341513457217</v>
      </c>
      <c r="G1426" s="7">
        <v>45.275512871490101</v>
      </c>
      <c r="H1426" s="7">
        <v>32.193876209127602</v>
      </c>
      <c r="I1426" s="7">
        <v>26.1406442427716</v>
      </c>
      <c r="J1426" s="7">
        <v>74.794610004497002</v>
      </c>
      <c r="K1426" s="7">
        <v>57</v>
      </c>
      <c r="L1426" s="7">
        <v>1065.2808988764045</v>
      </c>
      <c r="M1426" s="1" t="s">
        <v>3789</v>
      </c>
    </row>
    <row r="1427" spans="2:13" x14ac:dyDescent="0.25">
      <c r="B1427" s="1">
        <v>1</v>
      </c>
      <c r="C1427" s="4" t="s">
        <v>1437</v>
      </c>
      <c r="D1427" s="1">
        <v>5</v>
      </c>
      <c r="E1427" s="1">
        <v>134</v>
      </c>
      <c r="F1427" s="7">
        <v>53.074699572944397</v>
      </c>
      <c r="G1427" s="7">
        <v>41.761733147521802</v>
      </c>
      <c r="H1427" s="7">
        <v>27.683199070535998</v>
      </c>
      <c r="I1427" s="7">
        <v>25.392272110853</v>
      </c>
      <c r="J1427" s="7">
        <v>64.161188701819299</v>
      </c>
      <c r="K1427" s="7">
        <v>47.1</v>
      </c>
      <c r="L1427" s="7">
        <v>1068.3136363636363</v>
      </c>
      <c r="M1427" s="1" t="s">
        <v>4</v>
      </c>
    </row>
    <row r="1428" spans="2:13" x14ac:dyDescent="0.25">
      <c r="B1428" s="1">
        <v>1</v>
      </c>
      <c r="C1428" s="4" t="s">
        <v>1438</v>
      </c>
      <c r="D1428" s="1">
        <v>5</v>
      </c>
      <c r="E1428" s="1">
        <v>135</v>
      </c>
      <c r="F1428" s="7">
        <v>59.424746167737702</v>
      </c>
      <c r="G1428" s="7">
        <v>44.380938869230597</v>
      </c>
      <c r="H1428" s="7">
        <v>33.339284924505499</v>
      </c>
      <c r="I1428" s="7">
        <v>26.0866130982436</v>
      </c>
      <c r="J1428" s="7">
        <v>74.895958500524003</v>
      </c>
      <c r="K1428" s="7">
        <v>61</v>
      </c>
      <c r="L1428" s="7">
        <v>1073.6860670194005</v>
      </c>
      <c r="M1428" s="1" t="s">
        <v>4</v>
      </c>
    </row>
    <row r="1429" spans="2:13" x14ac:dyDescent="0.25">
      <c r="B1429" s="1">
        <v>1</v>
      </c>
      <c r="C1429" s="4" t="s">
        <v>1439</v>
      </c>
      <c r="D1429" s="1">
        <v>5</v>
      </c>
      <c r="E1429" s="1">
        <v>136</v>
      </c>
      <c r="F1429" s="7">
        <v>58.174295725806502</v>
      </c>
      <c r="G1429" s="7">
        <v>45.144435893249998</v>
      </c>
      <c r="H1429" s="7">
        <v>30.351064784657101</v>
      </c>
      <c r="I1429" s="7">
        <v>27.824414971591398</v>
      </c>
      <c r="J1429" s="7">
        <v>75.953141776404806</v>
      </c>
      <c r="K1429" s="7">
        <v>61.1</v>
      </c>
      <c r="L1429" s="7">
        <v>1056.8076256499132</v>
      </c>
      <c r="M1429" s="1" t="s">
        <v>3789</v>
      </c>
    </row>
    <row r="1430" spans="2:13" x14ac:dyDescent="0.25">
      <c r="B1430" s="1">
        <v>1</v>
      </c>
      <c r="C1430" s="4" t="s">
        <v>1440</v>
      </c>
      <c r="D1430" s="1">
        <v>5</v>
      </c>
      <c r="E1430" s="1">
        <v>137</v>
      </c>
      <c r="F1430" s="7">
        <v>59.060621071650502</v>
      </c>
      <c r="G1430" s="7">
        <v>44.7538079929585</v>
      </c>
      <c r="H1430" s="7">
        <v>33.419128833351003</v>
      </c>
      <c r="I1430" s="7">
        <v>25.641710773648899</v>
      </c>
      <c r="J1430" s="7">
        <v>75.154748084399799</v>
      </c>
      <c r="K1430" s="7">
        <v>57.2</v>
      </c>
      <c r="L1430" s="7">
        <v>1069.0187265917605</v>
      </c>
      <c r="M1430" s="1" t="s">
        <v>4</v>
      </c>
    </row>
    <row r="1431" spans="2:13" x14ac:dyDescent="0.25">
      <c r="B1431" s="1">
        <v>1</v>
      </c>
      <c r="C1431" s="4" t="s">
        <v>1441</v>
      </c>
      <c r="D1431" s="1">
        <v>5</v>
      </c>
      <c r="E1431" s="1">
        <v>138</v>
      </c>
      <c r="F1431" s="7">
        <v>59.651721478754801</v>
      </c>
      <c r="G1431" s="7">
        <v>46.120128720722903</v>
      </c>
      <c r="H1431" s="7">
        <v>33.839618309985802</v>
      </c>
      <c r="I1431" s="7">
        <v>25.812332749322699</v>
      </c>
      <c r="J1431" s="7">
        <v>78.363218534913898</v>
      </c>
      <c r="K1431" s="7">
        <v>58.4</v>
      </c>
      <c r="L1431" s="7">
        <v>1063.5620437956206</v>
      </c>
      <c r="M1431" s="1" t="s">
        <v>4</v>
      </c>
    </row>
    <row r="1432" spans="2:13" x14ac:dyDescent="0.25">
      <c r="B1432" s="1">
        <v>1</v>
      </c>
      <c r="C1432" s="4" t="s">
        <v>1442</v>
      </c>
      <c r="D1432" s="1">
        <v>5</v>
      </c>
      <c r="E1432" s="1">
        <v>139</v>
      </c>
      <c r="F1432" s="7">
        <v>62.1204736179035</v>
      </c>
      <c r="G1432" s="7">
        <v>46.795031058958401</v>
      </c>
      <c r="H1432" s="7">
        <v>33.713371415872103</v>
      </c>
      <c r="I1432" s="7">
        <v>28.407652164165899</v>
      </c>
      <c r="J1432" s="7">
        <v>80.186223689201498</v>
      </c>
      <c r="K1432" s="7">
        <v>65.400000000000006</v>
      </c>
      <c r="L1432" s="7">
        <v>1061.2878048780487</v>
      </c>
      <c r="M1432" s="1" t="s">
        <v>4</v>
      </c>
    </row>
    <row r="1433" spans="2:13" x14ac:dyDescent="0.25">
      <c r="B1433" s="1">
        <v>1</v>
      </c>
      <c r="C1433" s="4" t="s">
        <v>1443</v>
      </c>
      <c r="D1433" s="1">
        <v>5</v>
      </c>
      <c r="E1433" s="1">
        <v>140</v>
      </c>
      <c r="F1433" s="7">
        <v>62.9522584188365</v>
      </c>
      <c r="G1433" s="7">
        <v>46.908798096386498</v>
      </c>
      <c r="H1433" s="7">
        <v>33.615576484945997</v>
      </c>
      <c r="I1433" s="7">
        <v>29.337233763701299</v>
      </c>
      <c r="J1433" s="7">
        <v>83.559885025493301</v>
      </c>
      <c r="K1433" s="7">
        <v>67.8</v>
      </c>
      <c r="L1433" s="7">
        <v>1068.9478672985781</v>
      </c>
      <c r="M1433" s="1" t="s">
        <v>3789</v>
      </c>
    </row>
    <row r="1434" spans="2:13" x14ac:dyDescent="0.25">
      <c r="B1434" s="1">
        <v>1</v>
      </c>
      <c r="C1434" s="4" t="s">
        <v>1444</v>
      </c>
      <c r="D1434" s="1">
        <v>5</v>
      </c>
      <c r="E1434" s="1">
        <v>141</v>
      </c>
      <c r="F1434" s="7">
        <v>55.817604128475701</v>
      </c>
      <c r="G1434" s="7">
        <v>43.008211830716697</v>
      </c>
      <c r="H1434" s="7">
        <v>30.674751405787799</v>
      </c>
      <c r="I1434" s="7">
        <v>25.142852905237199</v>
      </c>
      <c r="J1434" s="7">
        <v>68.316511918284291</v>
      </c>
      <c r="K1434" s="7">
        <v>51.5</v>
      </c>
      <c r="L1434" s="7">
        <v>1053.217213114754</v>
      </c>
      <c r="M1434" s="1" t="s">
        <v>4</v>
      </c>
    </row>
    <row r="1435" spans="2:13" x14ac:dyDescent="0.25">
      <c r="B1435" s="1">
        <v>1</v>
      </c>
      <c r="C1435" s="4" t="s">
        <v>1445</v>
      </c>
      <c r="D1435" s="1">
        <v>5</v>
      </c>
      <c r="E1435" s="1">
        <v>142</v>
      </c>
      <c r="F1435" s="7">
        <v>58.674467527402598</v>
      </c>
      <c r="G1435" s="7">
        <v>44.394360037797497</v>
      </c>
      <c r="H1435" s="7">
        <v>30.337632050692601</v>
      </c>
      <c r="I1435" s="7">
        <v>28.3369252873234</v>
      </c>
      <c r="J1435" s="7">
        <v>73.527792226887499</v>
      </c>
      <c r="K1435" s="7">
        <v>57.2</v>
      </c>
      <c r="L1435" s="7">
        <v>1055.1866913123845</v>
      </c>
      <c r="M1435" s="1" t="s">
        <v>4</v>
      </c>
    </row>
    <row r="1436" spans="2:13" x14ac:dyDescent="0.25">
      <c r="B1436" s="1">
        <v>1</v>
      </c>
      <c r="C1436" s="4" t="s">
        <v>1446</v>
      </c>
      <c r="D1436" s="1">
        <v>5</v>
      </c>
      <c r="E1436" s="1">
        <v>143</v>
      </c>
      <c r="F1436" s="7">
        <v>58.751901447072797</v>
      </c>
      <c r="G1436" s="7">
        <v>44.9425702696443</v>
      </c>
      <c r="H1436" s="7">
        <v>33.399420444346802</v>
      </c>
      <c r="I1436" s="7">
        <v>25.352727655641999</v>
      </c>
      <c r="J1436" s="7">
        <v>76.242464362375699</v>
      </c>
      <c r="K1436" s="7">
        <v>58.3</v>
      </c>
      <c r="L1436" s="7">
        <v>1063.6819012797073</v>
      </c>
      <c r="M1436" s="1" t="s">
        <v>4</v>
      </c>
    </row>
    <row r="1437" spans="2:13" x14ac:dyDescent="0.25">
      <c r="B1437" s="1">
        <v>1</v>
      </c>
      <c r="C1437" s="4" t="s">
        <v>1447</v>
      </c>
      <c r="D1437" s="1">
        <v>5</v>
      </c>
      <c r="E1437" s="1">
        <v>144</v>
      </c>
      <c r="F1437" s="7">
        <v>61.260001147942297</v>
      </c>
      <c r="G1437" s="7">
        <v>48.3348986177092</v>
      </c>
      <c r="H1437" s="7">
        <v>34.540255987058799</v>
      </c>
      <c r="I1437" s="7">
        <v>26.720738434751102</v>
      </c>
      <c r="J1437" s="7">
        <v>83.710246184065397</v>
      </c>
      <c r="K1437" s="7">
        <v>66.5</v>
      </c>
      <c r="L1437" s="7">
        <v>1066.9935691318326</v>
      </c>
      <c r="M1437" s="1" t="s">
        <v>3789</v>
      </c>
    </row>
    <row r="1438" spans="2:13" x14ac:dyDescent="0.25">
      <c r="B1438" s="1">
        <v>1</v>
      </c>
      <c r="C1438" s="4" t="s">
        <v>1448</v>
      </c>
      <c r="D1438" s="1">
        <v>5</v>
      </c>
      <c r="E1438" s="1">
        <v>145</v>
      </c>
      <c r="F1438" s="7">
        <v>56.0647798162288</v>
      </c>
      <c r="G1438" s="7">
        <v>44.448005293120097</v>
      </c>
      <c r="H1438" s="7">
        <v>29.010513460702999</v>
      </c>
      <c r="I1438" s="7">
        <v>27.056568785889699</v>
      </c>
      <c r="J1438" s="7">
        <v>69.096591910651895</v>
      </c>
      <c r="K1438" s="7">
        <v>55.4</v>
      </c>
      <c r="L1438" s="7">
        <v>1065.3025048169557</v>
      </c>
      <c r="M1438" s="1" t="s">
        <v>4</v>
      </c>
    </row>
    <row r="1439" spans="2:13" x14ac:dyDescent="0.25">
      <c r="B1439" s="1">
        <v>1</v>
      </c>
      <c r="C1439" s="4" t="s">
        <v>1449</v>
      </c>
      <c r="D1439" s="1">
        <v>5</v>
      </c>
      <c r="E1439" s="1">
        <v>146</v>
      </c>
      <c r="F1439" s="7">
        <v>63.663955802341299</v>
      </c>
      <c r="G1439" s="7">
        <v>41.014009928048601</v>
      </c>
      <c r="H1439" s="7">
        <v>37.251536617755498</v>
      </c>
      <c r="I1439" s="7">
        <v>26.4127024603347</v>
      </c>
      <c r="J1439" s="7">
        <v>71.439748653852007</v>
      </c>
      <c r="K1439" s="7">
        <v>52.2</v>
      </c>
      <c r="L1439" s="7">
        <v>1052.4363636363639</v>
      </c>
      <c r="M1439" s="1" t="s">
        <v>3789</v>
      </c>
    </row>
    <row r="1440" spans="2:13" x14ac:dyDescent="0.25">
      <c r="B1440" s="1">
        <v>1</v>
      </c>
      <c r="C1440" s="4" t="s">
        <v>1450</v>
      </c>
      <c r="D1440" s="1">
        <v>5</v>
      </c>
      <c r="E1440" s="1">
        <v>147</v>
      </c>
      <c r="F1440" s="7">
        <v>65.439758989023304</v>
      </c>
      <c r="G1440" s="7">
        <v>43.130514420811402</v>
      </c>
      <c r="H1440" s="7">
        <v>37.865955030264701</v>
      </c>
      <c r="I1440" s="7">
        <v>27.574253583144898</v>
      </c>
      <c r="J1440" s="7">
        <v>77.58649923068721</v>
      </c>
      <c r="K1440" s="7">
        <v>58.9</v>
      </c>
      <c r="L1440" s="7">
        <v>1064.8949275362318</v>
      </c>
      <c r="M1440" s="1" t="s">
        <v>3789</v>
      </c>
    </row>
    <row r="1441" spans="2:13" x14ac:dyDescent="0.25">
      <c r="B1441" s="1">
        <v>1</v>
      </c>
      <c r="C1441" s="4" t="s">
        <v>1451</v>
      </c>
      <c r="D1441" s="1">
        <v>5</v>
      </c>
      <c r="E1441" s="1">
        <v>148</v>
      </c>
      <c r="F1441" s="7">
        <v>61.249761374546303</v>
      </c>
      <c r="G1441" s="7">
        <v>43.693866670561597</v>
      </c>
      <c r="H1441" s="7">
        <v>33.381579018480402</v>
      </c>
      <c r="I1441" s="7">
        <v>27.8683281498739</v>
      </c>
      <c r="J1441" s="7">
        <v>75.011330271942995</v>
      </c>
      <c r="K1441" s="7">
        <v>56.9</v>
      </c>
      <c r="L1441" s="7">
        <v>1071.4377358490565</v>
      </c>
      <c r="M1441" s="1" t="s">
        <v>3789</v>
      </c>
    </row>
    <row r="1442" spans="2:13" x14ac:dyDescent="0.25">
      <c r="B1442" s="1">
        <v>1</v>
      </c>
      <c r="C1442" s="4" t="s">
        <v>1452</v>
      </c>
      <c r="D1442" s="1">
        <v>5</v>
      </c>
      <c r="E1442" s="1">
        <v>149</v>
      </c>
      <c r="F1442" s="7">
        <v>62.266674169980298</v>
      </c>
      <c r="G1442" s="7">
        <v>46.209780805789897</v>
      </c>
      <c r="H1442" s="7">
        <v>34.131154631293697</v>
      </c>
      <c r="I1442" s="7">
        <v>28.137053683070501</v>
      </c>
      <c r="J1442" s="7">
        <v>81.468696089586601</v>
      </c>
      <c r="K1442" s="7">
        <v>62.9</v>
      </c>
      <c r="L1442" s="7">
        <v>1063.9694915254238</v>
      </c>
      <c r="M1442" s="1" t="s">
        <v>4</v>
      </c>
    </row>
    <row r="1443" spans="2:13" x14ac:dyDescent="0.25">
      <c r="B1443" s="1">
        <v>1</v>
      </c>
      <c r="C1443" s="4" t="s">
        <v>1453</v>
      </c>
      <c r="D1443" s="1">
        <v>5</v>
      </c>
      <c r="E1443" s="1">
        <v>150</v>
      </c>
      <c r="F1443" s="7">
        <v>61.999218682450298</v>
      </c>
      <c r="G1443" s="7">
        <v>45.442103841518197</v>
      </c>
      <c r="H1443" s="7">
        <v>31.8659418190907</v>
      </c>
      <c r="I1443" s="7">
        <v>30.134382887038399</v>
      </c>
      <c r="J1443" s="7">
        <v>79.33323597372879</v>
      </c>
      <c r="K1443" s="7">
        <v>60</v>
      </c>
      <c r="L1443" s="7">
        <v>1057.9505300353358</v>
      </c>
      <c r="M1443" s="1" t="s">
        <v>4</v>
      </c>
    </row>
    <row r="1444" spans="2:13" x14ac:dyDescent="0.25">
      <c r="B1444" s="1">
        <v>1</v>
      </c>
      <c r="C1444" s="4" t="s">
        <v>1454</v>
      </c>
      <c r="D1444" s="1">
        <v>6</v>
      </c>
      <c r="E1444" s="1">
        <v>1</v>
      </c>
      <c r="F1444" s="7">
        <v>59.251430792174098</v>
      </c>
      <c r="G1444" s="7">
        <v>45.192333455324999</v>
      </c>
      <c r="H1444" s="7">
        <v>31.8826645460856</v>
      </c>
      <c r="I1444" s="7">
        <v>27.368812833081201</v>
      </c>
      <c r="J1444" s="7">
        <v>76.509368547313798</v>
      </c>
      <c r="K1444" s="7">
        <v>57.3</v>
      </c>
      <c r="L1444" s="7">
        <v>1064.9050279329608</v>
      </c>
      <c r="M1444" s="1" t="s">
        <v>4</v>
      </c>
    </row>
    <row r="1445" spans="2:13" x14ac:dyDescent="0.25">
      <c r="B1445" s="1">
        <v>1</v>
      </c>
      <c r="C1445" s="4" t="s">
        <v>1455</v>
      </c>
      <c r="D1445" s="1">
        <v>6</v>
      </c>
      <c r="E1445" s="1">
        <v>2</v>
      </c>
      <c r="F1445" s="7">
        <v>61.482748865847803</v>
      </c>
      <c r="G1445" s="7">
        <v>45.424850909608502</v>
      </c>
      <c r="H1445" s="7">
        <v>35.147653751897401</v>
      </c>
      <c r="I1445" s="7">
        <v>26.336618699394101</v>
      </c>
      <c r="J1445" s="7">
        <v>79.120066244879297</v>
      </c>
      <c r="K1445" s="7">
        <v>60</v>
      </c>
      <c r="L1445" s="7">
        <v>1071.1985688729874</v>
      </c>
      <c r="M1445" s="1" t="s">
        <v>4</v>
      </c>
    </row>
    <row r="1446" spans="2:13" x14ac:dyDescent="0.25">
      <c r="B1446" s="1">
        <v>1</v>
      </c>
      <c r="C1446" s="4" t="s">
        <v>1456</v>
      </c>
      <c r="D1446" s="1">
        <v>6</v>
      </c>
      <c r="E1446" s="1">
        <v>3</v>
      </c>
      <c r="F1446" s="7">
        <v>60.268765774076797</v>
      </c>
      <c r="G1446" s="7">
        <v>44.961403020098601</v>
      </c>
      <c r="H1446" s="7">
        <v>32.881904453992597</v>
      </c>
      <c r="I1446" s="7">
        <v>27.388281553116499</v>
      </c>
      <c r="J1446" s="7">
        <v>76.724456156349603</v>
      </c>
      <c r="K1446" s="7">
        <v>58</v>
      </c>
      <c r="L1446" s="7">
        <v>1066.0036832412525</v>
      </c>
      <c r="M1446" s="1" t="s">
        <v>4</v>
      </c>
    </row>
    <row r="1447" spans="2:13" x14ac:dyDescent="0.25">
      <c r="B1447" s="1">
        <v>1</v>
      </c>
      <c r="C1447" s="4" t="s">
        <v>1457</v>
      </c>
      <c r="D1447" s="1">
        <v>6</v>
      </c>
      <c r="E1447" s="1">
        <v>5</v>
      </c>
      <c r="F1447" s="7">
        <v>59.559666923713003</v>
      </c>
      <c r="G1447" s="7">
        <v>46.749446303102602</v>
      </c>
      <c r="H1447" s="7">
        <v>32.941923113368198</v>
      </c>
      <c r="I1447" s="7">
        <v>26.619632825358199</v>
      </c>
      <c r="J1447" s="7">
        <v>79.185671630040503</v>
      </c>
      <c r="K1447" s="7">
        <v>59.6</v>
      </c>
      <c r="L1447" s="7">
        <v>1079.5063520871142</v>
      </c>
      <c r="M1447" s="1" t="s">
        <v>3789</v>
      </c>
    </row>
    <row r="1448" spans="2:13" x14ac:dyDescent="0.25">
      <c r="B1448" s="1">
        <v>1</v>
      </c>
      <c r="C1448" s="4" t="s">
        <v>1458</v>
      </c>
      <c r="D1448" s="1">
        <v>6</v>
      </c>
      <c r="E1448" s="1">
        <v>6</v>
      </c>
      <c r="F1448" s="7">
        <v>60.019052679928002</v>
      </c>
      <c r="G1448" s="7">
        <v>46.978261566404299</v>
      </c>
      <c r="H1448" s="7">
        <v>33.668700408077299</v>
      </c>
      <c r="I1448" s="7">
        <v>26.352090991731899</v>
      </c>
      <c r="J1448" s="7">
        <v>79.923231911810703</v>
      </c>
      <c r="K1448" s="7">
        <v>59</v>
      </c>
      <c r="L1448" s="7">
        <v>1070.5818181818181</v>
      </c>
      <c r="M1448" s="1" t="s">
        <v>4</v>
      </c>
    </row>
    <row r="1449" spans="2:13" x14ac:dyDescent="0.25">
      <c r="B1449" s="1">
        <v>1</v>
      </c>
      <c r="C1449" s="4" t="s">
        <v>1459</v>
      </c>
      <c r="D1449" s="1">
        <v>6</v>
      </c>
      <c r="E1449" s="1">
        <v>7</v>
      </c>
      <c r="F1449" s="7">
        <v>61.078031240957003</v>
      </c>
      <c r="G1449" s="7">
        <v>46.250474305013697</v>
      </c>
      <c r="H1449" s="7">
        <v>35.935448021689801</v>
      </c>
      <c r="I1449" s="7">
        <v>25.142852905237199</v>
      </c>
      <c r="J1449" s="7">
        <v>80.4574788727613</v>
      </c>
      <c r="K1449" s="7">
        <v>60</v>
      </c>
      <c r="L1449" s="7">
        <v>1057.9505300353358</v>
      </c>
      <c r="M1449" s="1" t="s">
        <v>4</v>
      </c>
    </row>
    <row r="1450" spans="2:13" x14ac:dyDescent="0.25">
      <c r="B1450" s="1">
        <v>1</v>
      </c>
      <c r="C1450" s="4" t="s">
        <v>1460</v>
      </c>
      <c r="D1450" s="1">
        <v>6</v>
      </c>
      <c r="E1450" s="1">
        <v>8</v>
      </c>
      <c r="F1450" s="7">
        <v>58.469444525621</v>
      </c>
      <c r="G1450" s="7">
        <v>47.065613968332599</v>
      </c>
      <c r="H1450" s="7">
        <v>31.414059870367598</v>
      </c>
      <c r="I1450" s="7">
        <v>27.056568785889699</v>
      </c>
      <c r="J1450" s="7">
        <v>78.837504775115704</v>
      </c>
      <c r="K1450" s="7">
        <v>60.2</v>
      </c>
      <c r="L1450" s="7">
        <v>1063.3557522123895</v>
      </c>
      <c r="M1450" s="1" t="s">
        <v>4</v>
      </c>
    </row>
    <row r="1451" spans="2:13" x14ac:dyDescent="0.25">
      <c r="B1451" s="1">
        <v>1</v>
      </c>
      <c r="C1451" s="4" t="s">
        <v>1461</v>
      </c>
      <c r="D1451" s="1">
        <v>6</v>
      </c>
      <c r="E1451" s="1">
        <v>9</v>
      </c>
      <c r="F1451" s="7">
        <v>59.142851912226298</v>
      </c>
      <c r="G1451" s="7">
        <v>44.233039471472097</v>
      </c>
      <c r="H1451" s="7">
        <v>33.112805564703102</v>
      </c>
      <c r="I1451" s="7">
        <v>26.0300617732753</v>
      </c>
      <c r="J1451" s="7">
        <v>74.347659136969696</v>
      </c>
      <c r="K1451" s="7">
        <v>58.4</v>
      </c>
      <c r="L1451" s="7">
        <v>1073.3554327808472</v>
      </c>
      <c r="M1451" s="1" t="s">
        <v>3789</v>
      </c>
    </row>
    <row r="1452" spans="2:13" x14ac:dyDescent="0.25">
      <c r="B1452" s="1">
        <v>1</v>
      </c>
      <c r="C1452" s="4" t="s">
        <v>1462</v>
      </c>
      <c r="D1452" s="1">
        <v>6</v>
      </c>
      <c r="E1452" s="1">
        <v>10</v>
      </c>
      <c r="F1452" s="7">
        <v>59.294279374726102</v>
      </c>
      <c r="G1452" s="7">
        <v>45.193028338002001</v>
      </c>
      <c r="H1452" s="7">
        <v>30.532341739537699</v>
      </c>
      <c r="I1452" s="7">
        <v>28.761947301378601</v>
      </c>
      <c r="J1452" s="7">
        <v>76.030044500497993</v>
      </c>
      <c r="K1452" s="7">
        <v>58.5</v>
      </c>
      <c r="L1452" s="7">
        <v>1067.3308957952468</v>
      </c>
      <c r="M1452" s="1" t="s">
        <v>4</v>
      </c>
    </row>
    <row r="1453" spans="2:13" x14ac:dyDescent="0.25">
      <c r="B1453" s="1">
        <v>1</v>
      </c>
      <c r="C1453" s="4" t="s">
        <v>1463</v>
      </c>
      <c r="D1453" s="1">
        <v>6</v>
      </c>
      <c r="E1453" s="1">
        <v>11</v>
      </c>
      <c r="F1453" s="7">
        <v>60.451614081060399</v>
      </c>
      <c r="G1453" s="7">
        <v>47.122204665656596</v>
      </c>
      <c r="H1453" s="7">
        <v>32.493424757650601</v>
      </c>
      <c r="I1453" s="7">
        <v>27.9581906119686</v>
      </c>
      <c r="J1453" s="7">
        <v>81.377903340668297</v>
      </c>
      <c r="K1453" s="7">
        <v>60</v>
      </c>
      <c r="L1453" s="7">
        <v>1048.6865148861646</v>
      </c>
      <c r="M1453" s="1" t="s">
        <v>4</v>
      </c>
    </row>
    <row r="1454" spans="2:13" x14ac:dyDescent="0.25">
      <c r="B1454" s="1">
        <v>1</v>
      </c>
      <c r="C1454" s="4" t="s">
        <v>1464</v>
      </c>
      <c r="D1454" s="1">
        <v>6</v>
      </c>
      <c r="E1454" s="1">
        <v>12</v>
      </c>
      <c r="F1454" s="7">
        <v>59.559666923713003</v>
      </c>
      <c r="G1454" s="7">
        <v>46.499955297692303</v>
      </c>
      <c r="H1454" s="7">
        <v>31.1735951128625</v>
      </c>
      <c r="I1454" s="7">
        <v>28.386673514680101</v>
      </c>
      <c r="J1454" s="7">
        <v>78.908991713703301</v>
      </c>
      <c r="K1454" s="7">
        <v>57.1</v>
      </c>
      <c r="L1454" s="7">
        <v>1069.1519699812384</v>
      </c>
      <c r="M1454" s="1" t="s">
        <v>4</v>
      </c>
    </row>
    <row r="1455" spans="2:13" x14ac:dyDescent="0.25">
      <c r="B1455" s="1">
        <v>1</v>
      </c>
      <c r="C1455" s="4" t="s">
        <v>1465</v>
      </c>
      <c r="D1455" s="1">
        <v>6</v>
      </c>
      <c r="E1455" s="1">
        <v>13</v>
      </c>
      <c r="F1455" s="7">
        <v>59.179949761870802</v>
      </c>
      <c r="G1455" s="7">
        <v>45.823445067811001</v>
      </c>
      <c r="H1455" s="7">
        <v>29.950698199350601</v>
      </c>
      <c r="I1455" s="7">
        <v>29.2301633344191</v>
      </c>
      <c r="J1455" s="7">
        <v>76.303870543900302</v>
      </c>
      <c r="K1455" s="7">
        <v>56.9</v>
      </c>
      <c r="L1455" s="7">
        <v>1073.4631379962193</v>
      </c>
      <c r="M1455" s="1" t="s">
        <v>3789</v>
      </c>
    </row>
    <row r="1456" spans="2:13" x14ac:dyDescent="0.25">
      <c r="B1456" s="1">
        <v>1</v>
      </c>
      <c r="C1456" s="4" t="s">
        <v>1466</v>
      </c>
      <c r="D1456" s="1">
        <v>6</v>
      </c>
      <c r="E1456" s="1">
        <v>14</v>
      </c>
      <c r="F1456" s="7">
        <v>58.6236795021278</v>
      </c>
      <c r="G1456" s="7">
        <v>45.600523460828597</v>
      </c>
      <c r="H1456" s="7">
        <v>34.071390357146498</v>
      </c>
      <c r="I1456" s="7">
        <v>24.552299409391999</v>
      </c>
      <c r="J1456" s="7">
        <v>75.841646306722595</v>
      </c>
      <c r="K1456" s="7">
        <v>58.6</v>
      </c>
      <c r="L1456" s="7">
        <v>1065.2604735883424</v>
      </c>
      <c r="M1456" s="1" t="s">
        <v>4</v>
      </c>
    </row>
    <row r="1457" spans="2:13" x14ac:dyDescent="0.25">
      <c r="B1457" s="1">
        <v>1</v>
      </c>
      <c r="C1457" s="4" t="s">
        <v>1467</v>
      </c>
      <c r="D1457" s="1">
        <v>6</v>
      </c>
      <c r="E1457" s="1">
        <v>15</v>
      </c>
      <c r="F1457" s="7">
        <v>59.403110123953098</v>
      </c>
      <c r="G1457" s="7">
        <v>44.552283743470703</v>
      </c>
      <c r="H1457" s="7">
        <v>32.218215139138202</v>
      </c>
      <c r="I1457" s="7">
        <v>27.184895589709502</v>
      </c>
      <c r="J1457" s="7">
        <v>74.892032125794699</v>
      </c>
      <c r="K1457" s="7">
        <v>59.6</v>
      </c>
      <c r="L1457" s="7">
        <v>1075.6021699819169</v>
      </c>
      <c r="M1457" s="1" t="s">
        <v>4</v>
      </c>
    </row>
    <row r="1458" spans="2:13" x14ac:dyDescent="0.25">
      <c r="B1458" s="1">
        <v>1</v>
      </c>
      <c r="C1458" s="4" t="s">
        <v>1468</v>
      </c>
      <c r="D1458" s="1">
        <v>6</v>
      </c>
      <c r="E1458" s="1">
        <v>16</v>
      </c>
      <c r="F1458" s="7">
        <v>58.9580719720202</v>
      </c>
      <c r="G1458" s="7">
        <v>45.103440755915003</v>
      </c>
      <c r="H1458" s="7">
        <v>32.521396176756703</v>
      </c>
      <c r="I1458" s="7">
        <v>26.437619734386601</v>
      </c>
      <c r="J1458" s="7">
        <v>76.448273183654194</v>
      </c>
      <c r="K1458" s="7">
        <v>60</v>
      </c>
      <c r="L1458" s="7">
        <v>1075.0448833034111</v>
      </c>
      <c r="M1458" s="1" t="s">
        <v>3789</v>
      </c>
    </row>
    <row r="1459" spans="2:13" x14ac:dyDescent="0.25">
      <c r="B1459" s="1">
        <v>1</v>
      </c>
      <c r="C1459" s="4" t="s">
        <v>1469</v>
      </c>
      <c r="D1459" s="1">
        <v>6</v>
      </c>
      <c r="E1459" s="1">
        <v>17</v>
      </c>
      <c r="F1459" s="7">
        <v>60.351947315581903</v>
      </c>
      <c r="G1459" s="7">
        <v>46.795031058958401</v>
      </c>
      <c r="H1459" s="7">
        <v>33.9626271823007</v>
      </c>
      <c r="I1459" s="7">
        <v>26.390137987645399</v>
      </c>
      <c r="J1459" s="7">
        <v>80.454657148568401</v>
      </c>
      <c r="K1459" s="7">
        <v>60</v>
      </c>
      <c r="L1459" s="7">
        <v>1057.9505300353358</v>
      </c>
      <c r="M1459" s="1" t="s">
        <v>3789</v>
      </c>
    </row>
    <row r="1460" spans="2:13" x14ac:dyDescent="0.25">
      <c r="B1460" s="1">
        <v>1</v>
      </c>
      <c r="C1460" s="4" t="s">
        <v>1470</v>
      </c>
      <c r="D1460" s="1">
        <v>6</v>
      </c>
      <c r="E1460" s="1">
        <v>18</v>
      </c>
      <c r="F1460" s="7">
        <v>54.843493705309498</v>
      </c>
      <c r="G1460" s="7">
        <v>44.278381285440801</v>
      </c>
      <c r="H1460" s="7">
        <v>30.9474764375218</v>
      </c>
      <c r="I1460" s="7">
        <v>23.896070057399498</v>
      </c>
      <c r="J1460" s="7">
        <v>70.449115373688997</v>
      </c>
      <c r="K1460" s="7">
        <v>49.8</v>
      </c>
      <c r="L1460" s="7">
        <v>1075.7662337662337</v>
      </c>
      <c r="M1460" s="1" t="s">
        <v>4</v>
      </c>
    </row>
    <row r="1461" spans="2:13" x14ac:dyDescent="0.25">
      <c r="B1461" s="1">
        <v>1</v>
      </c>
      <c r="C1461" s="4" t="s">
        <v>1471</v>
      </c>
      <c r="D1461" s="1">
        <v>6</v>
      </c>
      <c r="E1461" s="1">
        <v>19</v>
      </c>
      <c r="F1461" s="7">
        <v>57.791986634925699</v>
      </c>
      <c r="G1461" s="7">
        <v>44.732084183005298</v>
      </c>
      <c r="H1461" s="7">
        <v>34.438435543322299</v>
      </c>
      <c r="I1461" s="7">
        <v>23.3545937575838</v>
      </c>
      <c r="J1461" s="7">
        <v>74.229560693651806</v>
      </c>
      <c r="K1461" s="7">
        <v>55.5</v>
      </c>
      <c r="L1461" s="7">
        <v>1067.2254335260113</v>
      </c>
      <c r="M1461" s="1" t="s">
        <v>3789</v>
      </c>
    </row>
    <row r="1462" spans="2:13" x14ac:dyDescent="0.25">
      <c r="B1462" s="1">
        <v>1</v>
      </c>
      <c r="C1462" s="4" t="s">
        <v>1472</v>
      </c>
      <c r="D1462" s="1">
        <v>6</v>
      </c>
      <c r="E1462" s="1">
        <v>20</v>
      </c>
      <c r="F1462" s="7">
        <v>59.1290656420868</v>
      </c>
      <c r="G1462" s="7">
        <v>44.303158569060301</v>
      </c>
      <c r="H1462" s="7">
        <v>32.467360739476298</v>
      </c>
      <c r="I1462" s="7">
        <v>26.662002373202299</v>
      </c>
      <c r="J1462" s="7">
        <v>74.993014351808796</v>
      </c>
      <c r="K1462" s="7">
        <v>56.3</v>
      </c>
      <c r="L1462" s="7">
        <v>1066.1745730550281</v>
      </c>
      <c r="M1462" s="1" t="s">
        <v>4</v>
      </c>
    </row>
    <row r="1463" spans="2:13" x14ac:dyDescent="0.25">
      <c r="B1463" s="1">
        <v>1</v>
      </c>
      <c r="C1463" s="4" t="s">
        <v>1473</v>
      </c>
      <c r="D1463" s="1">
        <v>6</v>
      </c>
      <c r="E1463" s="1">
        <v>21</v>
      </c>
      <c r="F1463" s="7">
        <v>63.452322017932502</v>
      </c>
      <c r="G1463" s="7">
        <v>44.644380927947203</v>
      </c>
      <c r="H1463" s="7">
        <v>33.365607550687599</v>
      </c>
      <c r="I1463" s="7">
        <v>30.087524549104099</v>
      </c>
      <c r="J1463" s="7">
        <v>78.602341952909796</v>
      </c>
      <c r="K1463" s="7">
        <v>62.2</v>
      </c>
      <c r="L1463" s="7">
        <v>1064.7615780445969</v>
      </c>
      <c r="M1463" s="1" t="s">
        <v>4</v>
      </c>
    </row>
    <row r="1464" spans="2:13" x14ac:dyDescent="0.25">
      <c r="B1464" s="1">
        <v>1</v>
      </c>
      <c r="C1464" s="4" t="s">
        <v>1474</v>
      </c>
      <c r="D1464" s="1">
        <v>6</v>
      </c>
      <c r="E1464" s="1">
        <v>22</v>
      </c>
      <c r="F1464" s="7">
        <v>57.292866959736202</v>
      </c>
      <c r="G1464" s="7">
        <v>44.233038359556303</v>
      </c>
      <c r="H1464" s="7">
        <v>29.1560549035581</v>
      </c>
      <c r="I1464" s="7">
        <v>28.137053683070501</v>
      </c>
      <c r="J1464" s="7">
        <v>72.768232972571795</v>
      </c>
      <c r="K1464" s="7">
        <v>55.1</v>
      </c>
      <c r="L1464" s="7">
        <v>1063.6324951644101</v>
      </c>
      <c r="M1464" s="1" t="s">
        <v>4</v>
      </c>
    </row>
    <row r="1465" spans="2:13" x14ac:dyDescent="0.25">
      <c r="B1465" s="1">
        <v>1</v>
      </c>
      <c r="C1465" s="4" t="s">
        <v>1475</v>
      </c>
      <c r="D1465" s="1">
        <v>6</v>
      </c>
      <c r="E1465" s="1">
        <v>23</v>
      </c>
      <c r="F1465" s="7">
        <v>58.381431915415497</v>
      </c>
      <c r="G1465" s="7">
        <v>45.798121033898497</v>
      </c>
      <c r="H1465" s="7">
        <v>29.203334179056601</v>
      </c>
      <c r="I1465" s="7">
        <v>29.178629568592601</v>
      </c>
      <c r="J1465" s="7">
        <v>76.554908952519</v>
      </c>
      <c r="K1465" s="7">
        <v>57.5</v>
      </c>
      <c r="L1465" s="7">
        <v>1074.6254681647943</v>
      </c>
      <c r="M1465" s="1" t="s">
        <v>4</v>
      </c>
    </row>
    <row r="1466" spans="2:13" x14ac:dyDescent="0.25">
      <c r="B1466" s="1">
        <v>1</v>
      </c>
      <c r="C1466" s="4" t="s">
        <v>1476</v>
      </c>
      <c r="D1466" s="1">
        <v>6</v>
      </c>
      <c r="E1466" s="1">
        <v>24</v>
      </c>
      <c r="F1466" s="7">
        <v>55.972426914627697</v>
      </c>
      <c r="G1466" s="7">
        <v>45.907529960648603</v>
      </c>
      <c r="H1466" s="7">
        <v>27.986213457313799</v>
      </c>
      <c r="I1466" s="7">
        <v>27.986213457313799</v>
      </c>
      <c r="J1466" s="7">
        <v>74.425298715488296</v>
      </c>
      <c r="K1466" s="7">
        <v>53</v>
      </c>
      <c r="L1466" s="7">
        <v>1057.8800000000001</v>
      </c>
      <c r="M1466" s="1" t="s">
        <v>4</v>
      </c>
    </row>
    <row r="1467" spans="2:13" x14ac:dyDescent="0.25">
      <c r="B1467" s="1">
        <v>1</v>
      </c>
      <c r="C1467" s="4" t="s">
        <v>1477</v>
      </c>
      <c r="D1467" s="1">
        <v>6</v>
      </c>
      <c r="E1467" s="1">
        <v>25</v>
      </c>
      <c r="F1467" s="7">
        <v>57.924214121075998</v>
      </c>
      <c r="G1467" s="7">
        <v>43.380591638711302</v>
      </c>
      <c r="H1467" s="7">
        <v>30.101068894844701</v>
      </c>
      <c r="I1467" s="7">
        <v>27.824414971591398</v>
      </c>
      <c r="J1467" s="7">
        <v>68.705700933591899</v>
      </c>
      <c r="K1467" s="7">
        <v>54.6</v>
      </c>
      <c r="L1467" s="7">
        <v>1081.1666666666667</v>
      </c>
      <c r="M1467" s="1" t="s">
        <v>3789</v>
      </c>
    </row>
    <row r="1468" spans="2:13" x14ac:dyDescent="0.25">
      <c r="B1468" s="1">
        <v>1</v>
      </c>
      <c r="C1468" s="4" t="s">
        <v>1478</v>
      </c>
      <c r="D1468" s="1">
        <v>6</v>
      </c>
      <c r="E1468" s="1">
        <v>26</v>
      </c>
      <c r="F1468" s="7">
        <v>60.000765617278198</v>
      </c>
      <c r="G1468" s="7">
        <v>42.676682998796103</v>
      </c>
      <c r="H1468" s="7">
        <v>33.131737356935403</v>
      </c>
      <c r="I1468" s="7">
        <v>26.869346638093301</v>
      </c>
      <c r="J1468" s="7">
        <v>70.6994259853426</v>
      </c>
      <c r="K1468" s="7">
        <v>53.1</v>
      </c>
      <c r="L1468" s="7">
        <v>1064.132530120482</v>
      </c>
      <c r="M1468" s="1" t="s">
        <v>4</v>
      </c>
    </row>
    <row r="1469" spans="2:13" x14ac:dyDescent="0.25">
      <c r="B1469" s="1">
        <v>1</v>
      </c>
      <c r="C1469" s="4" t="s">
        <v>1479</v>
      </c>
      <c r="D1469" s="1">
        <v>6</v>
      </c>
      <c r="E1469" s="1">
        <v>27</v>
      </c>
      <c r="F1469" s="7">
        <v>61.749394733269703</v>
      </c>
      <c r="G1469" s="7">
        <v>43.943591987534802</v>
      </c>
      <c r="H1469" s="7">
        <v>34.398352475623</v>
      </c>
      <c r="I1469" s="7">
        <v>27.3516230425606</v>
      </c>
      <c r="J1469" s="7">
        <v>75.001038226020995</v>
      </c>
      <c r="K1469" s="7">
        <v>56.6</v>
      </c>
      <c r="L1469" s="7">
        <v>1069.8257575757575</v>
      </c>
      <c r="M1469" s="1" t="s">
        <v>4</v>
      </c>
    </row>
    <row r="1470" spans="2:13" x14ac:dyDescent="0.25">
      <c r="B1470" s="1">
        <v>1</v>
      </c>
      <c r="C1470" s="4" t="s">
        <v>1480</v>
      </c>
      <c r="D1470" s="1">
        <v>6</v>
      </c>
      <c r="E1470" s="1">
        <v>28</v>
      </c>
      <c r="F1470" s="7">
        <v>59.249315711087803</v>
      </c>
      <c r="G1470" s="7">
        <v>43.772015583272299</v>
      </c>
      <c r="H1470" s="7">
        <v>32.1568465190485</v>
      </c>
      <c r="I1470" s="7">
        <v>27.092469230040699</v>
      </c>
      <c r="J1470" s="7">
        <v>72.752961039295798</v>
      </c>
      <c r="K1470" s="7">
        <v>55.3</v>
      </c>
      <c r="L1470" s="7">
        <v>1067.493230174081</v>
      </c>
      <c r="M1470" s="1" t="s">
        <v>4</v>
      </c>
    </row>
    <row r="1471" spans="2:13" x14ac:dyDescent="0.25">
      <c r="B1471" s="1">
        <v>1</v>
      </c>
      <c r="C1471" s="4" t="s">
        <v>1481</v>
      </c>
      <c r="D1471" s="1">
        <v>6</v>
      </c>
      <c r="E1471" s="1">
        <v>29</v>
      </c>
      <c r="F1471" s="7">
        <v>59.428967905470998</v>
      </c>
      <c r="G1471" s="7">
        <v>44.827310422106201</v>
      </c>
      <c r="H1471" s="7">
        <v>31.719984026048401</v>
      </c>
      <c r="I1471" s="7">
        <v>27.709236987896901</v>
      </c>
      <c r="J1471" s="7">
        <v>75.65443804431851</v>
      </c>
      <c r="K1471" s="7">
        <v>57.6</v>
      </c>
      <c r="L1471" s="7">
        <v>1064.5333333333333</v>
      </c>
      <c r="M1471" s="1" t="s">
        <v>4</v>
      </c>
    </row>
    <row r="1472" spans="2:13" x14ac:dyDescent="0.25">
      <c r="B1472" s="1">
        <v>1</v>
      </c>
      <c r="C1472" s="4" t="s">
        <v>1482</v>
      </c>
      <c r="D1472" s="1">
        <v>6</v>
      </c>
      <c r="E1472" s="1">
        <v>30</v>
      </c>
      <c r="F1472" s="7">
        <v>59.733662677002101</v>
      </c>
      <c r="G1472" s="7">
        <v>44.675272109680797</v>
      </c>
      <c r="H1472" s="7">
        <v>30.616432990361101</v>
      </c>
      <c r="I1472" s="7">
        <v>29.117314758533901</v>
      </c>
      <c r="J1472" s="7">
        <v>73.763040182176496</v>
      </c>
      <c r="K1472" s="7">
        <v>56.6</v>
      </c>
      <c r="L1472" s="7">
        <v>1065.788679245283</v>
      </c>
      <c r="M1472" s="1" t="s">
        <v>4</v>
      </c>
    </row>
    <row r="1473" spans="2:13" x14ac:dyDescent="0.25">
      <c r="B1473" s="1">
        <v>1</v>
      </c>
      <c r="C1473" s="4" t="s">
        <v>1483</v>
      </c>
      <c r="D1473" s="1">
        <v>6</v>
      </c>
      <c r="E1473" s="1">
        <v>31</v>
      </c>
      <c r="F1473" s="7">
        <v>58.681949200462199</v>
      </c>
      <c r="G1473" s="7">
        <v>45.8501228268848</v>
      </c>
      <c r="H1473" s="7">
        <v>32.218215139138202</v>
      </c>
      <c r="I1473" s="7">
        <v>26.464883164158</v>
      </c>
      <c r="J1473" s="7">
        <v>75.765612607868491</v>
      </c>
      <c r="K1473" s="7">
        <v>58</v>
      </c>
      <c r="L1473" s="7">
        <v>1050.5263157894735</v>
      </c>
      <c r="M1473" s="1" t="s">
        <v>4</v>
      </c>
    </row>
    <row r="1474" spans="2:13" x14ac:dyDescent="0.25">
      <c r="B1474" s="1">
        <v>1</v>
      </c>
      <c r="C1474" s="4" t="s">
        <v>1484</v>
      </c>
      <c r="D1474" s="1">
        <v>6</v>
      </c>
      <c r="E1474" s="1">
        <v>32</v>
      </c>
      <c r="F1474" s="7">
        <v>59.876789946639597</v>
      </c>
      <c r="G1474" s="7">
        <v>46.522201526939298</v>
      </c>
      <c r="H1474" s="7">
        <v>32.443208719300898</v>
      </c>
      <c r="I1474" s="7">
        <v>27.434035806746301</v>
      </c>
      <c r="J1474" s="7">
        <v>77.35546505385031</v>
      </c>
      <c r="K1474" s="7">
        <v>61.7</v>
      </c>
      <c r="L1474" s="7">
        <v>1074.6352530541014</v>
      </c>
      <c r="M1474" s="1" t="s">
        <v>4</v>
      </c>
    </row>
    <row r="1475" spans="2:13" x14ac:dyDescent="0.25">
      <c r="B1475" s="1">
        <v>1</v>
      </c>
      <c r="C1475" s="4" t="s">
        <v>1485</v>
      </c>
      <c r="D1475" s="1">
        <v>6</v>
      </c>
      <c r="E1475" s="1">
        <v>33</v>
      </c>
      <c r="F1475" s="7">
        <v>57.384733964364401</v>
      </c>
      <c r="G1475" s="7">
        <v>43.306806925103103</v>
      </c>
      <c r="H1475" s="7">
        <v>29.701555061976499</v>
      </c>
      <c r="I1475" s="7">
        <v>27.683199070535998</v>
      </c>
      <c r="J1475" s="7">
        <v>70.291269721653094</v>
      </c>
      <c r="K1475" s="7">
        <v>53.6</v>
      </c>
      <c r="L1475" s="7">
        <v>1069.856</v>
      </c>
      <c r="M1475" s="1" t="s">
        <v>4</v>
      </c>
    </row>
    <row r="1476" spans="2:13" x14ac:dyDescent="0.25">
      <c r="B1476" s="1">
        <v>1</v>
      </c>
      <c r="C1476" s="4" t="s">
        <v>1486</v>
      </c>
      <c r="D1476" s="1">
        <v>6</v>
      </c>
      <c r="E1476" s="1">
        <v>34</v>
      </c>
      <c r="F1476" s="7">
        <v>58.002649642637898</v>
      </c>
      <c r="G1476" s="7">
        <v>42.6950464710239</v>
      </c>
      <c r="H1476" s="7">
        <v>31.651705729632301</v>
      </c>
      <c r="I1476" s="7">
        <v>26.352090991731899</v>
      </c>
      <c r="J1476" s="7">
        <v>69.0926779783846</v>
      </c>
      <c r="K1476" s="7">
        <v>54</v>
      </c>
      <c r="L1476" s="7">
        <v>1075.688622754491</v>
      </c>
      <c r="M1476" s="1" t="s">
        <v>4</v>
      </c>
    </row>
    <row r="1477" spans="2:13" x14ac:dyDescent="0.25">
      <c r="B1477" s="1">
        <v>1</v>
      </c>
      <c r="C1477" s="4" t="s">
        <v>1487</v>
      </c>
      <c r="D1477" s="1">
        <v>6</v>
      </c>
      <c r="E1477" s="1">
        <v>35</v>
      </c>
      <c r="F1477" s="7">
        <v>59.501203694735402</v>
      </c>
      <c r="G1477" s="7">
        <v>46.209780805789897</v>
      </c>
      <c r="H1477" s="7">
        <v>33.149713249742497</v>
      </c>
      <c r="I1477" s="7">
        <v>26.352090991731899</v>
      </c>
      <c r="J1477" s="7">
        <v>78.15187335837669</v>
      </c>
      <c r="K1477" s="7">
        <v>60</v>
      </c>
      <c r="L1477" s="7">
        <v>1050.5263157894735</v>
      </c>
      <c r="M1477" s="1" t="s">
        <v>4</v>
      </c>
    </row>
    <row r="1478" spans="2:13" x14ac:dyDescent="0.25">
      <c r="B1478" s="1">
        <v>1</v>
      </c>
      <c r="C1478" s="4" t="s">
        <v>1488</v>
      </c>
      <c r="D1478" s="1">
        <v>6</v>
      </c>
      <c r="E1478" s="1">
        <v>36</v>
      </c>
      <c r="F1478" s="7">
        <v>62.418058906407602</v>
      </c>
      <c r="G1478" s="7">
        <v>45.823445067811001</v>
      </c>
      <c r="H1478" s="7">
        <v>33.713371415872103</v>
      </c>
      <c r="I1478" s="7">
        <v>28.705204268395399</v>
      </c>
      <c r="J1478" s="7">
        <v>80.948111574060107</v>
      </c>
      <c r="K1478" s="7">
        <v>62.6</v>
      </c>
      <c r="L1478" s="7">
        <v>1066.1228668941978</v>
      </c>
      <c r="M1478" s="1" t="s">
        <v>4</v>
      </c>
    </row>
    <row r="1479" spans="2:13" x14ac:dyDescent="0.25">
      <c r="B1479" s="1">
        <v>1</v>
      </c>
      <c r="C1479" s="4" t="s">
        <v>1489</v>
      </c>
      <c r="D1479" s="1">
        <v>6</v>
      </c>
      <c r="E1479" s="1">
        <v>37</v>
      </c>
      <c r="F1479" s="7">
        <v>56.485990611553802</v>
      </c>
      <c r="G1479" s="7">
        <v>45.941665745675202</v>
      </c>
      <c r="H1479" s="7">
        <v>30.384104675519101</v>
      </c>
      <c r="I1479" s="7">
        <v>26.102233583674401</v>
      </c>
      <c r="J1479" s="7">
        <v>73.256064521251105</v>
      </c>
      <c r="K1479" s="7">
        <v>55.4</v>
      </c>
      <c r="L1479" s="7">
        <v>1073.5766990291261</v>
      </c>
      <c r="M1479" s="1" t="s">
        <v>4</v>
      </c>
    </row>
    <row r="1480" spans="2:13" x14ac:dyDescent="0.25">
      <c r="B1480" s="1">
        <v>1</v>
      </c>
      <c r="C1480" s="4" t="s">
        <v>1490</v>
      </c>
      <c r="D1480" s="1">
        <v>6</v>
      </c>
      <c r="E1480" s="1">
        <v>38</v>
      </c>
      <c r="F1480" s="7">
        <v>59.0202599821814</v>
      </c>
      <c r="G1480" s="7">
        <v>46.229453802998997</v>
      </c>
      <c r="H1480" s="7">
        <v>33.399420444346802</v>
      </c>
      <c r="I1480" s="7">
        <v>25.6209149106529</v>
      </c>
      <c r="J1480" s="7">
        <v>77.95875965709169</v>
      </c>
      <c r="K1480" s="7">
        <v>61.8</v>
      </c>
      <c r="L1480" s="7">
        <v>1063.3862068965518</v>
      </c>
      <c r="M1480" s="1" t="s">
        <v>4</v>
      </c>
    </row>
    <row r="1481" spans="2:13" x14ac:dyDescent="0.25">
      <c r="B1481" s="1">
        <v>1</v>
      </c>
      <c r="C1481" s="4" t="s">
        <v>1491</v>
      </c>
      <c r="D1481" s="1">
        <v>6</v>
      </c>
      <c r="E1481" s="1">
        <v>39</v>
      </c>
      <c r="F1481" s="7">
        <v>58.583553430852497</v>
      </c>
      <c r="G1481" s="7">
        <v>44.504401856406503</v>
      </c>
      <c r="H1481" s="7">
        <v>30.4253540841509</v>
      </c>
      <c r="I1481" s="7">
        <v>28.158218306831799</v>
      </c>
      <c r="J1481" s="7">
        <v>74.012079895216104</v>
      </c>
      <c r="K1481" s="7">
        <v>58.5</v>
      </c>
      <c r="L1481" s="7">
        <v>1069.2857142857142</v>
      </c>
      <c r="M1481" s="1" t="s">
        <v>4</v>
      </c>
    </row>
    <row r="1482" spans="2:13" x14ac:dyDescent="0.25">
      <c r="B1482" s="1">
        <v>1</v>
      </c>
      <c r="C1482" s="4" t="s">
        <v>1492</v>
      </c>
      <c r="D1482" s="1">
        <v>6</v>
      </c>
      <c r="E1482" s="1">
        <v>40</v>
      </c>
      <c r="F1482" s="7">
        <v>55.5055341669566</v>
      </c>
      <c r="G1482" s="7">
        <v>44.212477036618402</v>
      </c>
      <c r="H1482" s="7">
        <v>30.403705122634399</v>
      </c>
      <c r="I1482" s="7">
        <v>25.102915544692198</v>
      </c>
      <c r="J1482" s="7">
        <v>70.392589305885409</v>
      </c>
      <c r="K1482" s="7">
        <v>55.7</v>
      </c>
      <c r="L1482" s="7">
        <v>1058.8304761904765</v>
      </c>
      <c r="M1482" s="1" t="s">
        <v>4</v>
      </c>
    </row>
    <row r="1483" spans="2:13" x14ac:dyDescent="0.25">
      <c r="B1483" s="1">
        <v>1</v>
      </c>
      <c r="C1483" s="4" t="s">
        <v>1493</v>
      </c>
      <c r="D1483" s="1">
        <v>6</v>
      </c>
      <c r="E1483" s="1">
        <v>41</v>
      </c>
      <c r="F1483" s="7">
        <v>58.234629517067901</v>
      </c>
      <c r="G1483" s="7">
        <v>44.443065985405603</v>
      </c>
      <c r="H1483" s="7">
        <v>33.131737356935403</v>
      </c>
      <c r="I1483" s="7">
        <v>25.102915544692198</v>
      </c>
      <c r="J1483" s="7">
        <v>73.934451313684207</v>
      </c>
      <c r="K1483" s="7">
        <v>56.8</v>
      </c>
      <c r="L1483" s="7">
        <v>1067.5404896421844</v>
      </c>
      <c r="M1483" s="1" t="s">
        <v>4</v>
      </c>
    </row>
    <row r="1484" spans="2:13" x14ac:dyDescent="0.25">
      <c r="B1484" s="1">
        <v>1</v>
      </c>
      <c r="C1484" s="4" t="s">
        <v>1494</v>
      </c>
      <c r="D1484" s="1">
        <v>6</v>
      </c>
      <c r="E1484" s="1">
        <v>42</v>
      </c>
      <c r="F1484" s="7">
        <v>57.468269929231397</v>
      </c>
      <c r="G1484" s="7">
        <v>46.691059735598998</v>
      </c>
      <c r="H1484" s="7">
        <v>31.8659418190907</v>
      </c>
      <c r="I1484" s="7">
        <v>25.6025515921561</v>
      </c>
      <c r="J1484" s="7">
        <v>75.877890653964897</v>
      </c>
      <c r="K1484" s="7">
        <v>57.1</v>
      </c>
      <c r="L1484" s="7">
        <v>1071.1616541353383</v>
      </c>
      <c r="M1484" s="1" t="s">
        <v>4</v>
      </c>
    </row>
    <row r="1485" spans="2:13" x14ac:dyDescent="0.25">
      <c r="B1485" s="1">
        <v>1</v>
      </c>
      <c r="C1485" s="4" t="s">
        <v>1495</v>
      </c>
      <c r="D1485" s="1">
        <v>6</v>
      </c>
      <c r="E1485" s="1">
        <v>43</v>
      </c>
      <c r="F1485" s="7">
        <v>61.175489245420202</v>
      </c>
      <c r="G1485" s="7">
        <v>45.381344430003303</v>
      </c>
      <c r="H1485" s="7">
        <v>35.602346954645</v>
      </c>
      <c r="I1485" s="7">
        <v>25.573142855370399</v>
      </c>
      <c r="J1485" s="7">
        <v>78.244006331302302</v>
      </c>
      <c r="K1485" s="7">
        <v>59.5</v>
      </c>
      <c r="L1485" s="7">
        <v>1077.6950998185118</v>
      </c>
      <c r="M1485" s="1" t="s">
        <v>4</v>
      </c>
    </row>
    <row r="1486" spans="2:13" x14ac:dyDescent="0.25">
      <c r="B1486" s="1">
        <v>1</v>
      </c>
      <c r="C1486" s="4" t="s">
        <v>1496</v>
      </c>
      <c r="D1486" s="1">
        <v>6</v>
      </c>
      <c r="E1486" s="1">
        <v>44</v>
      </c>
      <c r="F1486" s="7">
        <v>57.984808125411803</v>
      </c>
      <c r="G1486" s="7">
        <v>44.443065985405603</v>
      </c>
      <c r="H1486" s="7">
        <v>30.134382887038399</v>
      </c>
      <c r="I1486" s="7">
        <v>27.8514466597187</v>
      </c>
      <c r="J1486" s="7">
        <v>72.618402537099897</v>
      </c>
      <c r="K1486" s="7">
        <v>56.7</v>
      </c>
      <c r="L1486" s="7">
        <v>1069.6899810964085</v>
      </c>
      <c r="M1486" s="1" t="s">
        <v>4</v>
      </c>
    </row>
    <row r="1487" spans="2:13" x14ac:dyDescent="0.25">
      <c r="B1487" s="1">
        <v>1</v>
      </c>
      <c r="C1487" s="4" t="s">
        <v>1497</v>
      </c>
      <c r="D1487" s="1">
        <v>6</v>
      </c>
      <c r="E1487" s="1">
        <v>45</v>
      </c>
      <c r="F1487" s="7">
        <v>57.2534502618185</v>
      </c>
      <c r="G1487" s="7">
        <v>44.462110310655902</v>
      </c>
      <c r="H1487" s="7">
        <v>31.4020795822778</v>
      </c>
      <c r="I1487" s="7">
        <v>25.8523870114063</v>
      </c>
      <c r="J1487" s="7">
        <v>72.898894445498399</v>
      </c>
      <c r="K1487" s="7">
        <v>59</v>
      </c>
      <c r="L1487" s="7">
        <v>1074.4890510948906</v>
      </c>
      <c r="M1487" s="1" t="s">
        <v>4</v>
      </c>
    </row>
    <row r="1488" spans="2:13" x14ac:dyDescent="0.25">
      <c r="B1488" s="1">
        <v>1</v>
      </c>
      <c r="C1488" s="4" t="s">
        <v>1498</v>
      </c>
      <c r="D1488" s="1">
        <v>6</v>
      </c>
      <c r="E1488" s="1">
        <v>46</v>
      </c>
      <c r="F1488" s="7">
        <v>59.206964163341503</v>
      </c>
      <c r="G1488" s="7">
        <v>43.610547528938199</v>
      </c>
      <c r="H1488" s="7">
        <v>33.489421257011799</v>
      </c>
      <c r="I1488" s="7">
        <v>25.718631170515899</v>
      </c>
      <c r="J1488" s="7">
        <v>72.88145704505591</v>
      </c>
      <c r="K1488" s="7">
        <v>58.5</v>
      </c>
      <c r="L1488" s="7">
        <v>1061.5090909090909</v>
      </c>
      <c r="M1488" s="1" t="s">
        <v>4</v>
      </c>
    </row>
    <row r="1489" spans="2:13" x14ac:dyDescent="0.25">
      <c r="B1489" s="1">
        <v>1</v>
      </c>
      <c r="C1489" s="4" t="s">
        <v>1499</v>
      </c>
      <c r="D1489" s="1">
        <v>6</v>
      </c>
      <c r="E1489" s="1">
        <v>47</v>
      </c>
      <c r="F1489" s="7">
        <v>58.687825492237998</v>
      </c>
      <c r="G1489" s="7">
        <v>44.644380927947203</v>
      </c>
      <c r="H1489" s="7">
        <v>33.115645392297502</v>
      </c>
      <c r="I1489" s="7">
        <v>25.573142855370399</v>
      </c>
      <c r="J1489" s="7">
        <v>74.209244025512405</v>
      </c>
      <c r="K1489" s="7">
        <v>58</v>
      </c>
      <c r="L1489" s="7">
        <v>1069.9445471349354</v>
      </c>
      <c r="M1489" s="1" t="s">
        <v>4</v>
      </c>
    </row>
    <row r="1490" spans="2:13" x14ac:dyDescent="0.25">
      <c r="B1490" s="1">
        <v>1</v>
      </c>
      <c r="C1490" s="4" t="s">
        <v>1500</v>
      </c>
      <c r="D1490" s="1">
        <v>6</v>
      </c>
      <c r="E1490" s="1">
        <v>48</v>
      </c>
      <c r="F1490" s="7">
        <v>58.811109550728602</v>
      </c>
      <c r="G1490" s="7">
        <v>44.504401856406503</v>
      </c>
      <c r="H1490" s="7">
        <v>31.651705729632301</v>
      </c>
      <c r="I1490" s="7">
        <v>27.1606638774083</v>
      </c>
      <c r="J1490" s="7">
        <v>74.555229650558303</v>
      </c>
      <c r="K1490" s="7">
        <v>55.4</v>
      </c>
      <c r="L1490" s="7">
        <v>1065.3025048169557</v>
      </c>
      <c r="M1490" s="1" t="s">
        <v>4</v>
      </c>
    </row>
    <row r="1491" spans="2:13" x14ac:dyDescent="0.25">
      <c r="B1491" s="1">
        <v>1</v>
      </c>
      <c r="C1491" s="4" t="s">
        <v>1501</v>
      </c>
      <c r="D1491" s="1">
        <v>6</v>
      </c>
      <c r="E1491" s="1">
        <v>49</v>
      </c>
      <c r="F1491" s="7">
        <v>56.747937618366102</v>
      </c>
      <c r="G1491" s="7">
        <v>45.131933606823402</v>
      </c>
      <c r="H1491" s="7">
        <v>28.761947301378601</v>
      </c>
      <c r="I1491" s="7">
        <v>27.986213457313799</v>
      </c>
      <c r="J1491" s="7">
        <v>72.446563255356992</v>
      </c>
      <c r="K1491" s="7">
        <v>55.4</v>
      </c>
      <c r="L1491" s="7">
        <v>1065.3025048169557</v>
      </c>
      <c r="M1491" s="1" t="s">
        <v>4</v>
      </c>
    </row>
    <row r="1492" spans="2:13" x14ac:dyDescent="0.25">
      <c r="B1492" s="1">
        <v>1</v>
      </c>
      <c r="C1492" s="4" t="s">
        <v>1502</v>
      </c>
      <c r="D1492" s="1">
        <v>6</v>
      </c>
      <c r="E1492" s="1">
        <v>50</v>
      </c>
      <c r="F1492" s="7">
        <v>58.157585980208196</v>
      </c>
      <c r="G1492" s="7">
        <v>44.578315517814303</v>
      </c>
      <c r="H1492" s="7">
        <v>32.244480548546697</v>
      </c>
      <c r="I1492" s="7">
        <v>25.914167279871901</v>
      </c>
      <c r="J1492" s="7">
        <v>73.855422285993299</v>
      </c>
      <c r="K1492" s="7">
        <v>56.5</v>
      </c>
      <c r="L1492" s="7">
        <v>1065.9168241965972</v>
      </c>
      <c r="M1492" s="1" t="s">
        <v>4</v>
      </c>
    </row>
    <row r="1493" spans="2:13" x14ac:dyDescent="0.25">
      <c r="B1493" s="1">
        <v>1</v>
      </c>
      <c r="C1493" s="4" t="s">
        <v>1503</v>
      </c>
      <c r="D1493" s="1">
        <v>6</v>
      </c>
      <c r="E1493" s="1">
        <v>51</v>
      </c>
      <c r="F1493" s="7">
        <v>60.626152215993599</v>
      </c>
      <c r="G1493" s="7">
        <v>45.850805595201003</v>
      </c>
      <c r="H1493" s="7">
        <v>31.811778651542198</v>
      </c>
      <c r="I1493" s="7">
        <v>28.815313590083701</v>
      </c>
      <c r="J1493" s="7">
        <v>78.574569088045507</v>
      </c>
      <c r="K1493" s="7">
        <v>65.5</v>
      </c>
      <c r="L1493" s="7">
        <v>1068.1209150326797</v>
      </c>
      <c r="M1493" s="1" t="s">
        <v>4</v>
      </c>
    </row>
    <row r="1494" spans="2:13" x14ac:dyDescent="0.25">
      <c r="B1494" s="1">
        <v>1</v>
      </c>
      <c r="C1494" s="4" t="s">
        <v>1504</v>
      </c>
      <c r="D1494" s="1">
        <v>6</v>
      </c>
      <c r="E1494" s="1">
        <v>52</v>
      </c>
      <c r="F1494" s="7">
        <v>59.2175538516993</v>
      </c>
      <c r="G1494" s="7">
        <v>45.674722727968899</v>
      </c>
      <c r="H1494" s="7">
        <v>32.881904453992597</v>
      </c>
      <c r="I1494" s="7">
        <v>26.336618699394101</v>
      </c>
      <c r="J1494" s="7">
        <v>76.173700867117205</v>
      </c>
      <c r="K1494" s="7">
        <v>61.6</v>
      </c>
      <c r="L1494" s="7">
        <v>1069.1617391304349</v>
      </c>
      <c r="M1494" s="1" t="s">
        <v>4</v>
      </c>
    </row>
    <row r="1495" spans="2:13" x14ac:dyDescent="0.25">
      <c r="B1495" s="1">
        <v>1</v>
      </c>
      <c r="C1495" s="4" t="s">
        <v>1505</v>
      </c>
      <c r="D1495" s="1">
        <v>6</v>
      </c>
      <c r="E1495" s="1">
        <v>53</v>
      </c>
      <c r="F1495" s="7">
        <v>58.839894458402298</v>
      </c>
      <c r="G1495" s="7">
        <v>44.595195073766597</v>
      </c>
      <c r="H1495" s="7">
        <v>31.827546261481899</v>
      </c>
      <c r="I1495" s="7">
        <v>27.0124976103024</v>
      </c>
      <c r="J1495" s="7">
        <v>74.660927108066801</v>
      </c>
      <c r="K1495" s="7">
        <v>57.8</v>
      </c>
      <c r="L1495" s="7">
        <v>1062.327808471455</v>
      </c>
      <c r="M1495" s="1" t="s">
        <v>4</v>
      </c>
    </row>
    <row r="1496" spans="2:13" x14ac:dyDescent="0.25">
      <c r="B1496" s="1">
        <v>1</v>
      </c>
      <c r="C1496" s="4" t="s">
        <v>1506</v>
      </c>
      <c r="D1496" s="1">
        <v>6</v>
      </c>
      <c r="E1496" s="1">
        <v>54</v>
      </c>
      <c r="F1496" s="7">
        <v>56.504305389893197</v>
      </c>
      <c r="G1496" s="7">
        <v>44.711752353838698</v>
      </c>
      <c r="H1496" s="7">
        <v>30.403705122634399</v>
      </c>
      <c r="I1496" s="7">
        <v>26.102233583674401</v>
      </c>
      <c r="J1496" s="7">
        <v>72.50250402681759</v>
      </c>
      <c r="K1496" s="7">
        <v>54.9</v>
      </c>
      <c r="L1496" s="7">
        <v>1068.0350877192982</v>
      </c>
      <c r="M1496" s="1" t="s">
        <v>3789</v>
      </c>
    </row>
    <row r="1497" spans="2:13" x14ac:dyDescent="0.25">
      <c r="B1497" s="1">
        <v>1</v>
      </c>
      <c r="C1497" s="4" t="s">
        <v>1507</v>
      </c>
      <c r="D1497" s="1">
        <v>6</v>
      </c>
      <c r="E1497" s="1">
        <v>55</v>
      </c>
      <c r="F1497" s="7">
        <v>57.991297433076802</v>
      </c>
      <c r="G1497" s="7">
        <v>44.385885090516098</v>
      </c>
      <c r="H1497" s="7">
        <v>30.0353748088821</v>
      </c>
      <c r="I1497" s="7">
        <v>27.9581906119686</v>
      </c>
      <c r="J1497" s="7">
        <v>69.311590152593695</v>
      </c>
      <c r="K1497" s="7">
        <v>56.6</v>
      </c>
      <c r="L1497" s="7">
        <v>1071.8557874762807</v>
      </c>
      <c r="M1497" s="1" t="s">
        <v>4</v>
      </c>
    </row>
    <row r="1498" spans="2:13" x14ac:dyDescent="0.25">
      <c r="B1498" s="1">
        <v>1</v>
      </c>
      <c r="C1498" s="4" t="s">
        <v>1508</v>
      </c>
      <c r="D1498" s="1">
        <v>6</v>
      </c>
      <c r="E1498" s="1">
        <v>56</v>
      </c>
      <c r="F1498" s="7">
        <v>62.221338892520997</v>
      </c>
      <c r="G1498" s="7">
        <v>41.840492173182</v>
      </c>
      <c r="H1498" s="7">
        <v>36.7797260230954</v>
      </c>
      <c r="I1498" s="7">
        <v>25.441616245133901</v>
      </c>
      <c r="J1498" s="7">
        <v>71.9762840860339</v>
      </c>
      <c r="K1498" s="7">
        <v>53.8</v>
      </c>
      <c r="L1498" s="7">
        <v>1073.8479999999997</v>
      </c>
      <c r="M1498" s="1" t="s">
        <v>3789</v>
      </c>
    </row>
    <row r="1499" spans="2:13" x14ac:dyDescent="0.25">
      <c r="B1499" s="1">
        <v>1</v>
      </c>
      <c r="C1499" s="4" t="s">
        <v>1509</v>
      </c>
      <c r="D1499" s="1">
        <v>6</v>
      </c>
      <c r="E1499" s="1">
        <v>57</v>
      </c>
      <c r="F1499" s="7">
        <v>61.577021252544498</v>
      </c>
      <c r="G1499" s="7">
        <v>44.981622006550602</v>
      </c>
      <c r="H1499" s="7">
        <v>32.443208719300898</v>
      </c>
      <c r="I1499" s="7">
        <v>29.135615134884102</v>
      </c>
      <c r="J1499" s="7">
        <v>78.177385540997207</v>
      </c>
      <c r="K1499" s="7">
        <v>62.2</v>
      </c>
      <c r="L1499" s="7">
        <v>1070.2689655172414</v>
      </c>
      <c r="M1499" s="1" t="s">
        <v>4</v>
      </c>
    </row>
    <row r="1500" spans="2:13" x14ac:dyDescent="0.25">
      <c r="B1500" s="1">
        <v>1</v>
      </c>
      <c r="C1500" s="4" t="s">
        <v>1510</v>
      </c>
      <c r="D1500" s="1">
        <v>6</v>
      </c>
      <c r="E1500" s="1">
        <v>58</v>
      </c>
      <c r="F1500" s="7">
        <v>59.652247925799898</v>
      </c>
      <c r="G1500" s="7">
        <v>44.054048047172003</v>
      </c>
      <c r="H1500" s="7">
        <v>35.258987098030403</v>
      </c>
      <c r="I1500" s="7">
        <v>24.394717999327</v>
      </c>
      <c r="J1500" s="7">
        <v>74.632174304820694</v>
      </c>
      <c r="K1500" s="7">
        <v>58.4</v>
      </c>
      <c r="L1500" s="7">
        <v>1073.3554327808472</v>
      </c>
      <c r="M1500" s="1" t="s">
        <v>4</v>
      </c>
    </row>
    <row r="1501" spans="2:13" x14ac:dyDescent="0.25">
      <c r="B1501" s="1">
        <v>1</v>
      </c>
      <c r="C1501" s="4" t="s">
        <v>1511</v>
      </c>
      <c r="D1501" s="1">
        <v>6</v>
      </c>
      <c r="E1501" s="1">
        <v>59</v>
      </c>
      <c r="F1501" s="7">
        <v>57.674135430065903</v>
      </c>
      <c r="G1501" s="7">
        <v>42.6303719652335</v>
      </c>
      <c r="H1501" s="7">
        <v>32.338664716231897</v>
      </c>
      <c r="I1501" s="7">
        <v>25.3366450908938</v>
      </c>
      <c r="J1501" s="7">
        <v>69.087151249056291</v>
      </c>
      <c r="K1501" s="7">
        <v>52.5</v>
      </c>
      <c r="L1501" s="7">
        <v>1056.3508064516127</v>
      </c>
      <c r="M1501" s="1" t="s">
        <v>4</v>
      </c>
    </row>
    <row r="1502" spans="2:13" x14ac:dyDescent="0.25">
      <c r="B1502" s="1">
        <v>1</v>
      </c>
      <c r="C1502" s="4" t="s">
        <v>1512</v>
      </c>
      <c r="D1502" s="1">
        <v>6</v>
      </c>
      <c r="E1502" s="1">
        <v>60</v>
      </c>
      <c r="F1502" s="7">
        <v>56.452675791754601</v>
      </c>
      <c r="G1502" s="7">
        <v>43.409493030185097</v>
      </c>
      <c r="H1502" s="7">
        <v>30.1166894170339</v>
      </c>
      <c r="I1502" s="7">
        <v>26.336618699394101</v>
      </c>
      <c r="J1502" s="7">
        <v>69.522696084957701</v>
      </c>
      <c r="K1502" s="7">
        <v>51.5</v>
      </c>
      <c r="L1502" s="7">
        <v>1068.5446985446983</v>
      </c>
      <c r="M1502" s="1" t="s">
        <v>4</v>
      </c>
    </row>
    <row r="1503" spans="2:13" x14ac:dyDescent="0.25">
      <c r="B1503" s="1">
        <v>1</v>
      </c>
      <c r="C1503" s="4" t="s">
        <v>1513</v>
      </c>
      <c r="D1503" s="1">
        <v>6</v>
      </c>
      <c r="E1503" s="1">
        <v>61</v>
      </c>
      <c r="F1503" s="7">
        <v>61.517417129322901</v>
      </c>
      <c r="G1503" s="7">
        <v>45.960089105452802</v>
      </c>
      <c r="H1503" s="7">
        <v>33.881287842335901</v>
      </c>
      <c r="I1503" s="7">
        <v>27.637857307791901</v>
      </c>
      <c r="J1503" s="7">
        <v>80.615634861885098</v>
      </c>
      <c r="K1503" s="7">
        <v>64.2</v>
      </c>
      <c r="L1503" s="7">
        <v>1067.8599999999999</v>
      </c>
      <c r="M1503" s="1" t="s">
        <v>4</v>
      </c>
    </row>
    <row r="1504" spans="2:13" x14ac:dyDescent="0.25">
      <c r="B1504" s="1">
        <v>1</v>
      </c>
      <c r="C1504" s="4" t="s">
        <v>1514</v>
      </c>
      <c r="D1504" s="1">
        <v>6</v>
      </c>
      <c r="E1504" s="1">
        <v>62</v>
      </c>
      <c r="F1504" s="7">
        <v>58.967642921240802</v>
      </c>
      <c r="G1504" s="7">
        <v>43.409493030185097</v>
      </c>
      <c r="H1504" s="7">
        <v>34.131154631293697</v>
      </c>
      <c r="I1504" s="7">
        <v>24.836709538466401</v>
      </c>
      <c r="J1504" s="7">
        <v>72.779261590637901</v>
      </c>
      <c r="K1504" s="7">
        <v>54.2</v>
      </c>
      <c r="L1504" s="7">
        <v>1077.5219123505976</v>
      </c>
      <c r="M1504" s="1" t="s">
        <v>4</v>
      </c>
    </row>
    <row r="1505" spans="2:13" x14ac:dyDescent="0.25">
      <c r="B1505" s="1">
        <v>1</v>
      </c>
      <c r="C1505" s="4" t="s">
        <v>1515</v>
      </c>
      <c r="D1505" s="1">
        <v>6</v>
      </c>
      <c r="E1505" s="1">
        <v>64</v>
      </c>
      <c r="F1505" s="7">
        <v>56.363184586290203</v>
      </c>
      <c r="G1505" s="7">
        <v>43.281459265044703</v>
      </c>
      <c r="H1505" s="7">
        <v>29.926610549076202</v>
      </c>
      <c r="I1505" s="7">
        <v>26.437619734386601</v>
      </c>
      <c r="J1505" s="7">
        <v>69.226178746061493</v>
      </c>
      <c r="K1505" s="7">
        <v>52.9</v>
      </c>
      <c r="L1505" s="7">
        <v>1058</v>
      </c>
      <c r="M1505" s="1" t="s">
        <v>4</v>
      </c>
    </row>
    <row r="1506" spans="2:13" x14ac:dyDescent="0.25">
      <c r="B1506" s="1">
        <v>1</v>
      </c>
      <c r="C1506" s="4" t="s">
        <v>1516</v>
      </c>
      <c r="D1506" s="1">
        <v>6</v>
      </c>
      <c r="E1506" s="1">
        <v>65</v>
      </c>
      <c r="F1506" s="7">
        <v>59.876789946639597</v>
      </c>
      <c r="G1506" s="7">
        <v>46.296550363941101</v>
      </c>
      <c r="H1506" s="7">
        <v>33.464132993935202</v>
      </c>
      <c r="I1506" s="7">
        <v>26.4127024603347</v>
      </c>
      <c r="J1506" s="7">
        <v>79.570415505894005</v>
      </c>
      <c r="K1506" s="7">
        <v>61.2</v>
      </c>
      <c r="L1506" s="7">
        <v>1065.9267015706805</v>
      </c>
      <c r="M1506" s="1" t="s">
        <v>4</v>
      </c>
    </row>
    <row r="1507" spans="2:13" x14ac:dyDescent="0.25">
      <c r="B1507" s="1">
        <v>1</v>
      </c>
      <c r="C1507" s="4" t="s">
        <v>1517</v>
      </c>
      <c r="D1507" s="1">
        <v>6</v>
      </c>
      <c r="E1507" s="1">
        <v>66</v>
      </c>
      <c r="F1507" s="7">
        <v>56.236206821706801</v>
      </c>
      <c r="G1507" s="7">
        <v>45.6918813101409</v>
      </c>
      <c r="H1507" s="7">
        <v>32.632080510820899</v>
      </c>
      <c r="I1507" s="7">
        <v>23.604312240444699</v>
      </c>
      <c r="J1507" s="7">
        <v>74.260199797312694</v>
      </c>
      <c r="K1507" s="7">
        <v>56.7</v>
      </c>
      <c r="L1507" s="7">
        <v>1067.6716981132076</v>
      </c>
      <c r="M1507" s="1" t="s">
        <v>4</v>
      </c>
    </row>
    <row r="1508" spans="2:13" x14ac:dyDescent="0.25">
      <c r="B1508" s="1">
        <v>1</v>
      </c>
      <c r="C1508" s="4" t="s">
        <v>1518</v>
      </c>
      <c r="D1508" s="1">
        <v>6</v>
      </c>
      <c r="E1508" s="1">
        <v>67</v>
      </c>
      <c r="F1508" s="7">
        <v>60.768209351038202</v>
      </c>
      <c r="G1508" s="7">
        <v>47.708090752730797</v>
      </c>
      <c r="H1508" s="7">
        <v>31.8826645460856</v>
      </c>
      <c r="I1508" s="7">
        <v>28.8859545954619</v>
      </c>
      <c r="J1508" s="7">
        <v>82.420946688135786</v>
      </c>
      <c r="K1508" s="7">
        <v>65.099999999999994</v>
      </c>
      <c r="L1508" s="7">
        <v>1073.8809917355372</v>
      </c>
      <c r="M1508" s="1" t="s">
        <v>4</v>
      </c>
    </row>
    <row r="1509" spans="2:13" x14ac:dyDescent="0.25">
      <c r="B1509" s="1">
        <v>1</v>
      </c>
      <c r="C1509" s="4" t="s">
        <v>1519</v>
      </c>
      <c r="D1509" s="1">
        <v>6</v>
      </c>
      <c r="E1509" s="1">
        <v>68</v>
      </c>
      <c r="F1509" s="7">
        <v>57.937746760303703</v>
      </c>
      <c r="G1509" s="7">
        <v>43.524187430685302</v>
      </c>
      <c r="H1509" s="7">
        <v>32.652252810640299</v>
      </c>
      <c r="I1509" s="7">
        <v>25.2858571256135</v>
      </c>
      <c r="J1509" s="7">
        <v>71.3215789103145</v>
      </c>
      <c r="K1509" s="7">
        <v>53.3</v>
      </c>
      <c r="L1509" s="7">
        <v>1063.8679999999997</v>
      </c>
      <c r="M1509" s="1" t="s">
        <v>3789</v>
      </c>
    </row>
    <row r="1510" spans="2:13" x14ac:dyDescent="0.25">
      <c r="B1510" s="1">
        <v>1</v>
      </c>
      <c r="C1510" s="4" t="s">
        <v>1520</v>
      </c>
      <c r="D1510" s="1">
        <v>6</v>
      </c>
      <c r="E1510" s="1">
        <v>69</v>
      </c>
      <c r="F1510" s="7">
        <v>57.135586645751303</v>
      </c>
      <c r="G1510" s="7">
        <v>44.054048047172003</v>
      </c>
      <c r="H1510" s="7">
        <v>32.218215139138202</v>
      </c>
      <c r="I1510" s="7">
        <v>24.9173736063623</v>
      </c>
      <c r="J1510" s="7">
        <v>72.114509621335998</v>
      </c>
      <c r="K1510" s="7">
        <v>56.5</v>
      </c>
      <c r="L1510" s="7">
        <v>1069.9620493358632</v>
      </c>
      <c r="M1510" s="1" t="s">
        <v>4</v>
      </c>
    </row>
    <row r="1511" spans="2:13" x14ac:dyDescent="0.25">
      <c r="B1511" s="1">
        <v>1</v>
      </c>
      <c r="C1511" s="4" t="s">
        <v>1521</v>
      </c>
      <c r="D1511" s="1">
        <v>6</v>
      </c>
      <c r="E1511" s="1">
        <v>70</v>
      </c>
      <c r="F1511" s="7">
        <v>56.912349841299203</v>
      </c>
      <c r="G1511" s="7">
        <v>45.076321086182197</v>
      </c>
      <c r="H1511" s="7">
        <v>30.723775791112502</v>
      </c>
      <c r="I1511" s="7">
        <v>26.188578343243599</v>
      </c>
      <c r="J1511" s="7">
        <v>73.796255766084499</v>
      </c>
      <c r="K1511" s="7">
        <v>58.6</v>
      </c>
      <c r="L1511" s="7">
        <v>1063.3236363636363</v>
      </c>
      <c r="M1511" s="1" t="s">
        <v>4</v>
      </c>
    </row>
    <row r="1512" spans="2:13" x14ac:dyDescent="0.25">
      <c r="B1512" s="1">
        <v>1</v>
      </c>
      <c r="C1512" s="4" t="s">
        <v>1522</v>
      </c>
      <c r="D1512" s="1">
        <v>6</v>
      </c>
      <c r="E1512" s="1">
        <v>71</v>
      </c>
      <c r="F1512" s="7">
        <v>56.661124550125898</v>
      </c>
      <c r="G1512" s="7">
        <v>45.131237783475001</v>
      </c>
      <c r="H1512" s="7">
        <v>30.851077073498502</v>
      </c>
      <c r="I1512" s="7">
        <v>25.812332749322699</v>
      </c>
      <c r="J1512" s="7">
        <v>72.995276504532598</v>
      </c>
      <c r="K1512" s="7">
        <v>55.5</v>
      </c>
      <c r="L1512" s="7">
        <v>1071.3539651837523</v>
      </c>
      <c r="M1512" s="1" t="s">
        <v>4</v>
      </c>
    </row>
    <row r="1513" spans="2:13" x14ac:dyDescent="0.25">
      <c r="B1513" s="1">
        <v>1</v>
      </c>
      <c r="C1513" s="4" t="s">
        <v>1523</v>
      </c>
      <c r="D1513" s="1">
        <v>6</v>
      </c>
      <c r="E1513" s="1">
        <v>72</v>
      </c>
      <c r="F1513" s="7">
        <v>61.598912548155802</v>
      </c>
      <c r="G1513" s="7">
        <v>46.749446303102602</v>
      </c>
      <c r="H1513" s="7">
        <v>33.440700884590001</v>
      </c>
      <c r="I1513" s="7">
        <v>28.158218306831799</v>
      </c>
      <c r="J1513" s="7">
        <v>78.286627932741197</v>
      </c>
      <c r="K1513" s="7">
        <v>60</v>
      </c>
      <c r="L1513" s="7">
        <v>1061.7021276595744</v>
      </c>
      <c r="M1513" s="1" t="s">
        <v>4</v>
      </c>
    </row>
    <row r="1514" spans="2:13" x14ac:dyDescent="0.25">
      <c r="B1514" s="1">
        <v>1</v>
      </c>
      <c r="C1514" s="4" t="s">
        <v>1524</v>
      </c>
      <c r="D1514" s="1">
        <v>6</v>
      </c>
      <c r="E1514" s="1">
        <v>73</v>
      </c>
      <c r="F1514" s="7">
        <v>57.713808940419497</v>
      </c>
      <c r="G1514" s="7">
        <v>45.629394146669597</v>
      </c>
      <c r="H1514" s="7">
        <v>31.278023486381599</v>
      </c>
      <c r="I1514" s="7">
        <v>26.437619734386601</v>
      </c>
      <c r="J1514" s="7">
        <v>76.255703808064098</v>
      </c>
      <c r="K1514" s="7">
        <v>57.6</v>
      </c>
      <c r="L1514" s="7">
        <v>1074.4822429906542</v>
      </c>
      <c r="M1514" s="1" t="s">
        <v>4</v>
      </c>
    </row>
    <row r="1515" spans="2:13" x14ac:dyDescent="0.25">
      <c r="B1515" s="1">
        <v>1</v>
      </c>
      <c r="C1515" s="4" t="s">
        <v>1525</v>
      </c>
      <c r="D1515" s="1">
        <v>6</v>
      </c>
      <c r="E1515" s="1">
        <v>74</v>
      </c>
      <c r="F1515" s="7">
        <v>61.826527445221998</v>
      </c>
      <c r="G1515" s="7">
        <v>46.499955297692303</v>
      </c>
      <c r="H1515" s="7">
        <v>34.188980305806901</v>
      </c>
      <c r="I1515" s="7">
        <v>27.637857307791901</v>
      </c>
      <c r="J1515" s="7">
        <v>80.2593092020022</v>
      </c>
      <c r="K1515" s="7">
        <v>63.7</v>
      </c>
      <c r="L1515" s="7">
        <v>1061.3121869782972</v>
      </c>
      <c r="M1515" s="1" t="s">
        <v>4</v>
      </c>
    </row>
    <row r="1516" spans="2:13" x14ac:dyDescent="0.25">
      <c r="B1516" s="1">
        <v>1</v>
      </c>
      <c r="C1516" s="4" t="s">
        <v>1526</v>
      </c>
      <c r="D1516" s="1">
        <v>6</v>
      </c>
      <c r="E1516" s="1">
        <v>75</v>
      </c>
      <c r="F1516" s="7">
        <v>57.306547830208899</v>
      </c>
      <c r="G1516" s="7">
        <v>44.199711138020596</v>
      </c>
      <c r="H1516" s="7">
        <v>32.831328337010802</v>
      </c>
      <c r="I1516" s="7">
        <v>24.475557688278599</v>
      </c>
      <c r="J1516" s="7">
        <v>72.3971263160484</v>
      </c>
      <c r="K1516" s="7">
        <v>57.7</v>
      </c>
      <c r="L1516" s="7">
        <v>1064.4103512014788</v>
      </c>
      <c r="M1516" s="1" t="s">
        <v>4</v>
      </c>
    </row>
    <row r="1517" spans="2:13" x14ac:dyDescent="0.25">
      <c r="B1517" s="1">
        <v>1</v>
      </c>
      <c r="C1517" s="4" t="s">
        <v>1527</v>
      </c>
      <c r="D1517" s="1">
        <v>6</v>
      </c>
      <c r="E1517" s="1">
        <v>76</v>
      </c>
      <c r="F1517" s="7">
        <v>56.837926325556197</v>
      </c>
      <c r="G1517" s="7">
        <v>44.5276450850738</v>
      </c>
      <c r="H1517" s="7">
        <v>32.193876209127602</v>
      </c>
      <c r="I1517" s="7">
        <v>24.644075228580501</v>
      </c>
      <c r="J1517" s="7">
        <v>73.067353502203702</v>
      </c>
      <c r="K1517" s="7">
        <v>57.3</v>
      </c>
      <c r="L1517" s="7">
        <v>1068.8859813084111</v>
      </c>
      <c r="M1517" s="1" t="s">
        <v>4</v>
      </c>
    </row>
    <row r="1518" spans="2:13" x14ac:dyDescent="0.25">
      <c r="B1518" s="1">
        <v>1</v>
      </c>
      <c r="C1518" s="4" t="s">
        <v>1528</v>
      </c>
      <c r="D1518" s="1">
        <v>6</v>
      </c>
      <c r="E1518" s="1">
        <v>77</v>
      </c>
      <c r="F1518" s="7">
        <v>57.689900772524403</v>
      </c>
      <c r="G1518" s="7">
        <v>46.570029654362102</v>
      </c>
      <c r="H1518" s="7">
        <v>32.368708026848999</v>
      </c>
      <c r="I1518" s="7">
        <v>25.321791551574901</v>
      </c>
      <c r="J1518" s="7">
        <v>77.400686861858901</v>
      </c>
      <c r="K1518" s="7">
        <v>59.8</v>
      </c>
      <c r="L1518" s="7">
        <v>1075.3225225225224</v>
      </c>
      <c r="M1518" s="1" t="s">
        <v>4</v>
      </c>
    </row>
    <row r="1519" spans="2:13" x14ac:dyDescent="0.25">
      <c r="B1519" s="1">
        <v>1</v>
      </c>
      <c r="C1519" s="4" t="s">
        <v>1529</v>
      </c>
      <c r="D1519" s="1">
        <v>6</v>
      </c>
      <c r="E1519" s="1">
        <v>78</v>
      </c>
      <c r="F1519" s="7">
        <v>59.001663353060202</v>
      </c>
      <c r="G1519" s="7">
        <v>46.709187515167599</v>
      </c>
      <c r="H1519" s="7">
        <v>34.381029431737403</v>
      </c>
      <c r="I1519" s="7">
        <v>24.622436787032001</v>
      </c>
      <c r="J1519" s="7">
        <v>79.227129978840196</v>
      </c>
      <c r="K1519" s="7">
        <v>60</v>
      </c>
      <c r="L1519" s="7">
        <v>1078.918918918919</v>
      </c>
      <c r="M1519" s="1" t="s">
        <v>4</v>
      </c>
    </row>
    <row r="1520" spans="2:13" x14ac:dyDescent="0.25">
      <c r="B1520" s="1">
        <v>1</v>
      </c>
      <c r="C1520" s="4" t="s">
        <v>1530</v>
      </c>
      <c r="D1520" s="1">
        <v>6</v>
      </c>
      <c r="E1520" s="1">
        <v>79</v>
      </c>
      <c r="F1520" s="7">
        <v>62.8351052817126</v>
      </c>
      <c r="G1520" s="7">
        <v>45.6898236969772</v>
      </c>
      <c r="H1520" s="7">
        <v>33.824790832519803</v>
      </c>
      <c r="I1520" s="7">
        <v>29.010513460702999</v>
      </c>
      <c r="J1520" s="7">
        <v>80.168173893394794</v>
      </c>
      <c r="K1520" s="7">
        <v>60.4</v>
      </c>
      <c r="L1520" s="7">
        <v>1061.2535211267607</v>
      </c>
      <c r="M1520" s="1" t="s">
        <v>4</v>
      </c>
    </row>
    <row r="1521" spans="2:13" x14ac:dyDescent="0.25">
      <c r="B1521" s="1">
        <v>1</v>
      </c>
      <c r="C1521" s="4" t="s">
        <v>1531</v>
      </c>
      <c r="D1521" s="1">
        <v>6</v>
      </c>
      <c r="E1521" s="1">
        <v>81</v>
      </c>
      <c r="F1521" s="7">
        <v>58.217936243695902</v>
      </c>
      <c r="G1521" s="7">
        <v>42.160004490514197</v>
      </c>
      <c r="H1521" s="7">
        <v>30.366556709517599</v>
      </c>
      <c r="I1521" s="7">
        <v>27.8514466597187</v>
      </c>
      <c r="J1521" s="7">
        <v>69.670527701275191</v>
      </c>
      <c r="K1521" s="7">
        <v>53</v>
      </c>
      <c r="L1521" s="7">
        <v>1057.8800000000001</v>
      </c>
      <c r="M1521" s="1" t="s">
        <v>3789</v>
      </c>
    </row>
    <row r="1522" spans="2:13" x14ac:dyDescent="0.25">
      <c r="B1522" s="1">
        <v>1</v>
      </c>
      <c r="C1522" s="4" t="s">
        <v>1532</v>
      </c>
      <c r="D1522" s="1">
        <v>6</v>
      </c>
      <c r="E1522" s="1">
        <v>82</v>
      </c>
      <c r="F1522" s="7">
        <v>57.202496827823502</v>
      </c>
      <c r="G1522" s="7">
        <v>43.159583274365303</v>
      </c>
      <c r="H1522" s="7">
        <v>29.367143763995799</v>
      </c>
      <c r="I1522" s="7">
        <v>27.836807753762098</v>
      </c>
      <c r="J1522" s="7">
        <v>70.722333554607403</v>
      </c>
      <c r="K1522" s="7">
        <v>54.3</v>
      </c>
      <c r="L1522" s="7">
        <v>1077.3638170974154</v>
      </c>
      <c r="M1522" s="1" t="s">
        <v>4</v>
      </c>
    </row>
    <row r="1523" spans="2:13" x14ac:dyDescent="0.25">
      <c r="B1523" s="1">
        <v>1</v>
      </c>
      <c r="C1523" s="4" t="s">
        <v>1533</v>
      </c>
      <c r="D1523" s="1">
        <v>6</v>
      </c>
      <c r="E1523" s="1">
        <v>83</v>
      </c>
      <c r="F1523" s="7">
        <v>57.3388197182353</v>
      </c>
      <c r="G1523" s="7">
        <v>44.729281441813903</v>
      </c>
      <c r="H1523" s="7">
        <v>29.5385385312605</v>
      </c>
      <c r="I1523" s="7">
        <v>27.800741568038799</v>
      </c>
      <c r="J1523" s="7">
        <v>72.673435795371603</v>
      </c>
      <c r="K1523" s="7">
        <v>54.2</v>
      </c>
      <c r="L1523" s="7">
        <v>1077.5219123505976</v>
      </c>
      <c r="M1523" s="1" t="s">
        <v>4</v>
      </c>
    </row>
    <row r="1524" spans="2:13" x14ac:dyDescent="0.25">
      <c r="B1524" s="1">
        <v>1</v>
      </c>
      <c r="C1524" s="4" t="s">
        <v>1534</v>
      </c>
      <c r="D1524" s="1">
        <v>6</v>
      </c>
      <c r="E1524" s="1">
        <v>84</v>
      </c>
      <c r="F1524" s="7">
        <v>57.902559736723802</v>
      </c>
      <c r="G1524" s="7">
        <v>46.0384774651653</v>
      </c>
      <c r="H1524" s="7">
        <v>30.8459958746955</v>
      </c>
      <c r="I1524" s="7">
        <v>27.056568785889699</v>
      </c>
      <c r="J1524" s="7">
        <v>76.945282255128603</v>
      </c>
      <c r="K1524" s="7">
        <v>57.9</v>
      </c>
      <c r="L1524" s="7">
        <v>1072.0630797773654</v>
      </c>
      <c r="M1524" s="1" t="s">
        <v>4</v>
      </c>
    </row>
    <row r="1525" spans="2:13" x14ac:dyDescent="0.25">
      <c r="B1525" s="1">
        <v>1</v>
      </c>
      <c r="C1525" s="4" t="s">
        <v>1535</v>
      </c>
      <c r="D1525" s="1">
        <v>6</v>
      </c>
      <c r="E1525" s="1">
        <v>85</v>
      </c>
      <c r="F1525" s="7">
        <v>58.364781472614197</v>
      </c>
      <c r="G1525" s="7">
        <v>45.225624667436001</v>
      </c>
      <c r="H1525" s="7">
        <v>30.102111332113001</v>
      </c>
      <c r="I1525" s="7">
        <v>28.264913025278201</v>
      </c>
      <c r="J1525" s="7">
        <v>75.175521943735902</v>
      </c>
      <c r="K1525" s="7">
        <v>58.2</v>
      </c>
      <c r="L1525" s="7">
        <v>1073.634011090573</v>
      </c>
      <c r="M1525" s="1" t="s">
        <v>3789</v>
      </c>
    </row>
    <row r="1526" spans="2:13" x14ac:dyDescent="0.25">
      <c r="B1526" s="1">
        <v>1</v>
      </c>
      <c r="C1526" s="4" t="s">
        <v>1536</v>
      </c>
      <c r="D1526" s="1">
        <v>6</v>
      </c>
      <c r="E1526" s="1">
        <v>86</v>
      </c>
      <c r="F1526" s="7">
        <v>61.057495385840397</v>
      </c>
      <c r="G1526" s="7">
        <v>46.398027999762498</v>
      </c>
      <c r="H1526" s="7">
        <v>33.223407839037698</v>
      </c>
      <c r="I1526" s="7">
        <v>27.835682248653399</v>
      </c>
      <c r="J1526" s="7">
        <v>80.473780083419499</v>
      </c>
      <c r="K1526" s="7">
        <v>63</v>
      </c>
      <c r="L1526" s="7">
        <v>1054.9328859060404</v>
      </c>
      <c r="M1526" s="1" t="s">
        <v>4</v>
      </c>
    </row>
    <row r="1527" spans="2:13" x14ac:dyDescent="0.25">
      <c r="B1527" s="1">
        <v>1</v>
      </c>
      <c r="C1527" s="4" t="s">
        <v>1537</v>
      </c>
      <c r="D1527" s="1">
        <v>6</v>
      </c>
      <c r="E1527" s="1">
        <v>87</v>
      </c>
      <c r="F1527" s="7">
        <v>58.062621784654603</v>
      </c>
      <c r="G1527" s="7">
        <v>43.235070826481</v>
      </c>
      <c r="H1527" s="7">
        <v>30.902865695863898</v>
      </c>
      <c r="I1527" s="7">
        <v>27.1606638774083</v>
      </c>
      <c r="J1527" s="7">
        <v>71.5007378155494</v>
      </c>
      <c r="K1527" s="7">
        <v>54.1</v>
      </c>
      <c r="L1527" s="7">
        <v>1077.6806387225547</v>
      </c>
      <c r="M1527" s="1" t="s">
        <v>4</v>
      </c>
    </row>
    <row r="1528" spans="2:13" x14ac:dyDescent="0.25">
      <c r="B1528" s="1">
        <v>1</v>
      </c>
      <c r="C1528" s="4" t="s">
        <v>1538</v>
      </c>
      <c r="D1528" s="1">
        <v>6</v>
      </c>
      <c r="E1528" s="1">
        <v>88</v>
      </c>
      <c r="F1528" s="7">
        <v>56.236206821706801</v>
      </c>
      <c r="G1528" s="7">
        <v>43.426102620545997</v>
      </c>
      <c r="H1528" s="7">
        <v>30.616432990361101</v>
      </c>
      <c r="I1528" s="7">
        <v>25.6209149106529</v>
      </c>
      <c r="J1528" s="7">
        <v>69.101828933118711</v>
      </c>
      <c r="K1528" s="7">
        <v>51.6</v>
      </c>
      <c r="L1528" s="7">
        <v>1068.3983402489625</v>
      </c>
      <c r="M1528" s="1" t="s">
        <v>4</v>
      </c>
    </row>
    <row r="1529" spans="2:13" x14ac:dyDescent="0.25">
      <c r="B1529" s="1">
        <v>1</v>
      </c>
      <c r="C1529" s="4" t="s">
        <v>1539</v>
      </c>
      <c r="D1529" s="1">
        <v>6</v>
      </c>
      <c r="E1529" s="1">
        <v>89</v>
      </c>
      <c r="F1529" s="7">
        <v>64.264920679420797</v>
      </c>
      <c r="G1529" s="7">
        <v>47.957834592309901</v>
      </c>
      <c r="H1529" s="7">
        <v>33.631429243429501</v>
      </c>
      <c r="I1529" s="7">
        <v>30.6338378201919</v>
      </c>
      <c r="J1529" s="7">
        <v>86.928203598979906</v>
      </c>
      <c r="K1529" s="7">
        <v>70.2</v>
      </c>
      <c r="L1529" s="7">
        <v>1063.1198786039454</v>
      </c>
      <c r="M1529" s="1" t="s">
        <v>3789</v>
      </c>
    </row>
    <row r="1530" spans="2:13" x14ac:dyDescent="0.25">
      <c r="B1530" s="1">
        <v>1</v>
      </c>
      <c r="C1530" s="4" t="s">
        <v>1540</v>
      </c>
      <c r="D1530" s="1">
        <v>6</v>
      </c>
      <c r="E1530" s="1">
        <v>90</v>
      </c>
      <c r="F1530" s="7">
        <v>57.188244521627901</v>
      </c>
      <c r="G1530" s="7">
        <v>44.356913014772701</v>
      </c>
      <c r="H1530" s="7">
        <v>32.991380069406603</v>
      </c>
      <c r="I1530" s="7">
        <v>24.197269692780399</v>
      </c>
      <c r="J1530" s="7">
        <v>71.808279073451203</v>
      </c>
      <c r="K1530" s="7">
        <v>54.7</v>
      </c>
      <c r="L1530" s="7">
        <v>1081.00198019802</v>
      </c>
      <c r="M1530" s="1" t="s">
        <v>4</v>
      </c>
    </row>
    <row r="1531" spans="2:13" x14ac:dyDescent="0.25">
      <c r="B1531" s="1">
        <v>1</v>
      </c>
      <c r="C1531" s="4" t="s">
        <v>1541</v>
      </c>
      <c r="D1531" s="1">
        <v>6</v>
      </c>
      <c r="E1531" s="1">
        <v>91</v>
      </c>
      <c r="F1531" s="7">
        <v>60.3753214755206</v>
      </c>
      <c r="G1531" s="7">
        <v>44.5276450850738</v>
      </c>
      <c r="H1531" s="7">
        <v>32.692557812906998</v>
      </c>
      <c r="I1531" s="7">
        <v>27.683199070535998</v>
      </c>
      <c r="J1531" s="7">
        <v>70.687752520066098</v>
      </c>
      <c r="K1531" s="7">
        <v>59.6</v>
      </c>
      <c r="L1531" s="7">
        <v>1081.4690909090909</v>
      </c>
      <c r="M1531" s="1" t="s">
        <v>4</v>
      </c>
    </row>
    <row r="1532" spans="2:13" x14ac:dyDescent="0.25">
      <c r="B1532" s="1">
        <v>1</v>
      </c>
      <c r="C1532" s="4" t="s">
        <v>1542</v>
      </c>
      <c r="D1532" s="1">
        <v>6</v>
      </c>
      <c r="E1532" s="1">
        <v>92</v>
      </c>
      <c r="F1532" s="7">
        <v>58.291135730910597</v>
      </c>
      <c r="G1532" s="7">
        <v>45.979868936151</v>
      </c>
      <c r="H1532" s="7">
        <v>32.920024221354304</v>
      </c>
      <c r="I1532" s="7">
        <v>25.3712717933306</v>
      </c>
      <c r="J1532" s="7">
        <v>74.064656577414993</v>
      </c>
      <c r="K1532" s="7">
        <v>60</v>
      </c>
      <c r="L1532" s="7">
        <v>1069.2857142857142</v>
      </c>
      <c r="M1532" s="1" t="s">
        <v>4</v>
      </c>
    </row>
    <row r="1533" spans="2:13" x14ac:dyDescent="0.25">
      <c r="B1533" s="1">
        <v>1</v>
      </c>
      <c r="C1533" s="4" t="s">
        <v>1543</v>
      </c>
      <c r="D1533" s="1">
        <v>6</v>
      </c>
      <c r="E1533" s="1">
        <v>93</v>
      </c>
      <c r="F1533" s="7">
        <v>59.141259785465202</v>
      </c>
      <c r="G1533" s="7">
        <v>43.857886567044602</v>
      </c>
      <c r="H1533" s="7">
        <v>29.816397990816998</v>
      </c>
      <c r="I1533" s="7">
        <v>29.325475060047399</v>
      </c>
      <c r="J1533" s="7">
        <v>72.476875653667207</v>
      </c>
      <c r="K1533" s="7">
        <v>57.5</v>
      </c>
      <c r="L1533" s="7">
        <v>1072.6168224299065</v>
      </c>
      <c r="M1533" s="1" t="s">
        <v>4</v>
      </c>
    </row>
    <row r="1534" spans="2:13" x14ac:dyDescent="0.25">
      <c r="B1534" s="1">
        <v>1</v>
      </c>
      <c r="C1534" s="4" t="s">
        <v>1544</v>
      </c>
      <c r="D1534" s="1">
        <v>6</v>
      </c>
      <c r="E1534" s="1">
        <v>94</v>
      </c>
      <c r="F1534" s="7">
        <v>54.6717133769668</v>
      </c>
      <c r="G1534" s="7">
        <v>42.835815544770199</v>
      </c>
      <c r="H1534" s="7">
        <v>30.502546373957799</v>
      </c>
      <c r="I1534" s="7">
        <v>24.1700429172828</v>
      </c>
      <c r="J1534" s="7">
        <v>67.626100858351506</v>
      </c>
      <c r="K1534" s="7">
        <v>51.8</v>
      </c>
      <c r="L1534" s="7">
        <v>1072.539419087137</v>
      </c>
      <c r="M1534" s="1" t="s">
        <v>4</v>
      </c>
    </row>
    <row r="1535" spans="2:13" x14ac:dyDescent="0.25">
      <c r="B1535" s="1">
        <v>1</v>
      </c>
      <c r="C1535" s="4" t="s">
        <v>1545</v>
      </c>
      <c r="D1535" s="1">
        <v>6</v>
      </c>
      <c r="E1535" s="1">
        <v>95</v>
      </c>
      <c r="F1535" s="7">
        <v>61.421522643358202</v>
      </c>
      <c r="G1535" s="7">
        <v>46.321601907188203</v>
      </c>
      <c r="H1535" s="7">
        <v>32.742391434152204</v>
      </c>
      <c r="I1535" s="7">
        <v>28.680070579023901</v>
      </c>
      <c r="J1535" s="7">
        <v>79.746519435073694</v>
      </c>
      <c r="K1535" s="7">
        <v>61.9</v>
      </c>
      <c r="L1535" s="7">
        <v>1072.5034722222219</v>
      </c>
      <c r="M1535" s="1" t="s">
        <v>4</v>
      </c>
    </row>
    <row r="1536" spans="2:13" x14ac:dyDescent="0.25">
      <c r="B1536" s="1">
        <v>1</v>
      </c>
      <c r="C1536" s="4" t="s">
        <v>1546</v>
      </c>
      <c r="D1536" s="1">
        <v>6</v>
      </c>
      <c r="E1536" s="1">
        <v>96</v>
      </c>
      <c r="F1536" s="7">
        <v>55.719214647741502</v>
      </c>
      <c r="G1536" s="7">
        <v>45.192333455324999</v>
      </c>
      <c r="H1536" s="7">
        <v>29.367143763995799</v>
      </c>
      <c r="I1536" s="7">
        <v>26.352090991731899</v>
      </c>
      <c r="J1536" s="7">
        <v>72.187452070570103</v>
      </c>
      <c r="K1536" s="7">
        <v>53.6</v>
      </c>
      <c r="L1536" s="7">
        <v>1069.856</v>
      </c>
      <c r="M1536" s="1" t="s">
        <v>4</v>
      </c>
    </row>
    <row r="1537" spans="2:13" x14ac:dyDescent="0.25">
      <c r="B1537" s="1">
        <v>1</v>
      </c>
      <c r="C1537" s="4" t="s">
        <v>1547</v>
      </c>
      <c r="D1537" s="1">
        <v>6</v>
      </c>
      <c r="E1537" s="1">
        <v>97</v>
      </c>
      <c r="F1537" s="7">
        <v>55.568201393426698</v>
      </c>
      <c r="G1537" s="7">
        <v>45.5248268989845</v>
      </c>
      <c r="H1537" s="7">
        <v>30.175973657790902</v>
      </c>
      <c r="I1537" s="7">
        <v>25.392272110853</v>
      </c>
      <c r="J1537" s="7">
        <v>73.579004013504502</v>
      </c>
      <c r="K1537" s="7">
        <v>53.4</v>
      </c>
      <c r="L1537" s="7">
        <v>1065.864</v>
      </c>
      <c r="M1537" s="1" t="s">
        <v>4</v>
      </c>
    </row>
    <row r="1538" spans="2:13" x14ac:dyDescent="0.25">
      <c r="B1538" s="1">
        <v>1</v>
      </c>
      <c r="C1538" s="4" t="s">
        <v>1548</v>
      </c>
      <c r="D1538" s="1">
        <v>6</v>
      </c>
      <c r="E1538" s="1">
        <v>98</v>
      </c>
      <c r="F1538" s="7">
        <v>59.2699490539365</v>
      </c>
      <c r="G1538" s="7">
        <v>46.978261566404299</v>
      </c>
      <c r="H1538" s="7">
        <v>32.150994941591797</v>
      </c>
      <c r="I1538" s="7">
        <v>27.119073425723698</v>
      </c>
      <c r="J1538" s="7">
        <v>79.223050092347904</v>
      </c>
      <c r="K1538" s="7">
        <v>62.7</v>
      </c>
      <c r="L1538" s="7">
        <v>1077.015490533563</v>
      </c>
      <c r="M1538" s="1" t="s">
        <v>4</v>
      </c>
    </row>
    <row r="1539" spans="2:13" x14ac:dyDescent="0.25">
      <c r="B1539" s="1">
        <v>1</v>
      </c>
      <c r="C1539" s="4" t="s">
        <v>1549</v>
      </c>
      <c r="D1539" s="1">
        <v>6</v>
      </c>
      <c r="E1539" s="1">
        <v>99</v>
      </c>
      <c r="F1539" s="7">
        <v>57.058158146928903</v>
      </c>
      <c r="G1539" s="7">
        <v>44.448005293120097</v>
      </c>
      <c r="H1539" s="7">
        <v>31.805865135634502</v>
      </c>
      <c r="I1539" s="7">
        <v>25.252354969054402</v>
      </c>
      <c r="J1539" s="7">
        <v>72.701527234415892</v>
      </c>
      <c r="K1539" s="7">
        <v>58.3</v>
      </c>
      <c r="L1539" s="7">
        <v>1075.4787430683916</v>
      </c>
      <c r="M1539" s="1" t="s">
        <v>4</v>
      </c>
    </row>
    <row r="1540" spans="2:13" x14ac:dyDescent="0.25">
      <c r="B1540" s="1">
        <v>1</v>
      </c>
      <c r="C1540" s="4" t="s">
        <v>1550</v>
      </c>
      <c r="D1540" s="1">
        <v>6</v>
      </c>
      <c r="E1540" s="1">
        <v>100</v>
      </c>
      <c r="F1540" s="7">
        <v>58.754037782960303</v>
      </c>
      <c r="G1540" s="7">
        <v>44.341360328137903</v>
      </c>
      <c r="H1540" s="7">
        <v>32.937164469848497</v>
      </c>
      <c r="I1540" s="7">
        <v>25.817192073625598</v>
      </c>
      <c r="J1540" s="7">
        <v>73.893707239292596</v>
      </c>
      <c r="K1540" s="7">
        <v>57.5</v>
      </c>
      <c r="L1540" s="7">
        <v>1074.6254681647943</v>
      </c>
      <c r="M1540" s="1" t="s">
        <v>4</v>
      </c>
    </row>
    <row r="1541" spans="2:13" x14ac:dyDescent="0.25">
      <c r="B1541" s="1">
        <v>1</v>
      </c>
      <c r="C1541" s="4" t="s">
        <v>1551</v>
      </c>
      <c r="D1541" s="1">
        <v>6</v>
      </c>
      <c r="E1541" s="1">
        <v>101</v>
      </c>
      <c r="F1541" s="7">
        <v>59.001663353060202</v>
      </c>
      <c r="G1541" s="7">
        <v>44.443065985405603</v>
      </c>
      <c r="H1541" s="7">
        <v>32.400657437307601</v>
      </c>
      <c r="I1541" s="7">
        <v>26.6019589302554</v>
      </c>
      <c r="J1541" s="7">
        <v>74.246784987935001</v>
      </c>
      <c r="K1541" s="7">
        <v>56.4</v>
      </c>
      <c r="L1541" s="7">
        <v>1072.1371428571429</v>
      </c>
      <c r="M1541" s="1" t="s">
        <v>4</v>
      </c>
    </row>
    <row r="1542" spans="2:13" x14ac:dyDescent="0.25">
      <c r="B1542" s="1">
        <v>1</v>
      </c>
      <c r="C1542" s="4" t="s">
        <v>1552</v>
      </c>
      <c r="D1542" s="1">
        <v>6</v>
      </c>
      <c r="E1542" s="1">
        <v>102</v>
      </c>
      <c r="F1542" s="7">
        <v>58.505900902365099</v>
      </c>
      <c r="G1542" s="7">
        <v>47.261732165369096</v>
      </c>
      <c r="H1542" s="7">
        <v>30.801239751578098</v>
      </c>
      <c r="I1542" s="7">
        <v>27.704712187585699</v>
      </c>
      <c r="J1542" s="7">
        <v>78.091856165497603</v>
      </c>
      <c r="K1542" s="7">
        <v>58.2</v>
      </c>
      <c r="L1542" s="7">
        <v>1067.7132352941176</v>
      </c>
      <c r="M1542" s="1" t="s">
        <v>4</v>
      </c>
    </row>
    <row r="1543" spans="2:13" x14ac:dyDescent="0.25">
      <c r="B1543" s="1">
        <v>1</v>
      </c>
      <c r="C1543" s="4" t="s">
        <v>1553</v>
      </c>
      <c r="D1543" s="1">
        <v>6</v>
      </c>
      <c r="E1543" s="1">
        <v>103</v>
      </c>
      <c r="F1543" s="7">
        <v>57.7719091909238</v>
      </c>
      <c r="G1543" s="7">
        <v>45.979868936151</v>
      </c>
      <c r="H1543" s="7">
        <v>31.901344279033498</v>
      </c>
      <c r="I1543" s="7">
        <v>25.8705729936047</v>
      </c>
      <c r="J1543" s="7">
        <v>75.695765811235802</v>
      </c>
      <c r="K1543" s="7">
        <v>57</v>
      </c>
      <c r="L1543" s="7">
        <v>1069.2857142857142</v>
      </c>
      <c r="M1543" s="1" t="s">
        <v>4</v>
      </c>
    </row>
    <row r="1544" spans="2:13" x14ac:dyDescent="0.25">
      <c r="B1544" s="1">
        <v>1</v>
      </c>
      <c r="C1544" s="4" t="s">
        <v>1554</v>
      </c>
      <c r="D1544" s="1">
        <v>6</v>
      </c>
      <c r="E1544" s="1">
        <v>104</v>
      </c>
      <c r="F1544" s="7">
        <v>57.216199306552603</v>
      </c>
      <c r="G1544" s="7">
        <v>45.380654598475097</v>
      </c>
      <c r="H1544" s="7">
        <v>30.780872222223302</v>
      </c>
      <c r="I1544" s="7">
        <v>26.437619734386601</v>
      </c>
      <c r="J1544" s="7">
        <v>74.161001818840489</v>
      </c>
      <c r="K1544" s="7">
        <v>57.6</v>
      </c>
      <c r="L1544" s="7">
        <v>1074.4822429906542</v>
      </c>
      <c r="M1544" s="1" t="s">
        <v>4</v>
      </c>
    </row>
    <row r="1545" spans="2:13" x14ac:dyDescent="0.25">
      <c r="B1545" s="1">
        <v>1</v>
      </c>
      <c r="C1545" s="4" t="s">
        <v>1555</v>
      </c>
      <c r="D1545" s="1">
        <v>6</v>
      </c>
      <c r="E1545" s="1">
        <v>105</v>
      </c>
      <c r="F1545" s="7">
        <v>58.984124018265099</v>
      </c>
      <c r="G1545" s="7">
        <v>44.9425702696443</v>
      </c>
      <c r="H1545" s="7">
        <v>29.6349745269682</v>
      </c>
      <c r="I1545" s="7">
        <v>29.351124340053801</v>
      </c>
      <c r="J1545" s="7">
        <v>75.358148463427298</v>
      </c>
      <c r="K1545" s="7">
        <v>61.5</v>
      </c>
      <c r="L1545" s="7">
        <v>1073.0244755244755</v>
      </c>
      <c r="M1545" s="1" t="s">
        <v>4</v>
      </c>
    </row>
    <row r="1546" spans="2:13" x14ac:dyDescent="0.25">
      <c r="B1546" s="1">
        <v>1</v>
      </c>
      <c r="C1546" s="4" t="s">
        <v>1556</v>
      </c>
      <c r="D1546" s="1">
        <v>6</v>
      </c>
      <c r="E1546" s="1">
        <v>106</v>
      </c>
      <c r="F1546" s="7">
        <v>57.8093478399677</v>
      </c>
      <c r="G1546" s="7">
        <v>45.333649823917298</v>
      </c>
      <c r="H1546" s="7">
        <v>31.873813973654201</v>
      </c>
      <c r="I1546" s="7">
        <v>25.937146783017599</v>
      </c>
      <c r="J1546" s="7">
        <v>75.184540291223996</v>
      </c>
      <c r="K1546" s="7">
        <v>60</v>
      </c>
      <c r="L1546" s="7">
        <v>1069.2857142857142</v>
      </c>
      <c r="M1546" s="1" t="s">
        <v>4</v>
      </c>
    </row>
    <row r="1547" spans="2:13" x14ac:dyDescent="0.25">
      <c r="B1547" s="1">
        <v>1</v>
      </c>
      <c r="C1547" s="4" t="s">
        <v>1557</v>
      </c>
      <c r="D1547" s="1">
        <v>6</v>
      </c>
      <c r="E1547" s="1">
        <v>107</v>
      </c>
      <c r="F1547" s="7">
        <v>56.165354369345401</v>
      </c>
      <c r="G1547" s="7">
        <v>42.835815544770199</v>
      </c>
      <c r="H1547" s="7">
        <v>29.701555061976499</v>
      </c>
      <c r="I1547" s="7">
        <v>26.464883164158</v>
      </c>
      <c r="J1547" s="7">
        <v>67.667412515644003</v>
      </c>
      <c r="K1547" s="7">
        <v>50</v>
      </c>
      <c r="L1547" s="7">
        <v>1070.8154506437768</v>
      </c>
      <c r="M1547" s="1" t="s">
        <v>4</v>
      </c>
    </row>
    <row r="1548" spans="2:13" x14ac:dyDescent="0.25">
      <c r="B1548" s="1">
        <v>1</v>
      </c>
      <c r="C1548" s="4" t="s">
        <v>1558</v>
      </c>
      <c r="D1548" s="1">
        <v>6</v>
      </c>
      <c r="E1548" s="1">
        <v>108</v>
      </c>
      <c r="F1548" s="7">
        <v>58.132241405651698</v>
      </c>
      <c r="G1548" s="7">
        <v>44.801423325970298</v>
      </c>
      <c r="H1548" s="7">
        <v>32.467360739476298</v>
      </c>
      <c r="I1548" s="7">
        <v>25.6649332679956</v>
      </c>
      <c r="J1548" s="7">
        <v>72.926838858497305</v>
      </c>
      <c r="K1548" s="7">
        <v>54</v>
      </c>
      <c r="L1548" s="7">
        <v>1077.8399999999999</v>
      </c>
      <c r="M1548" s="1" t="s">
        <v>4</v>
      </c>
    </row>
    <row r="1549" spans="2:13" x14ac:dyDescent="0.25">
      <c r="B1549" s="1">
        <v>1</v>
      </c>
      <c r="C1549" s="4" t="s">
        <v>1559</v>
      </c>
      <c r="D1549" s="1">
        <v>6</v>
      </c>
      <c r="E1549" s="1">
        <v>109</v>
      </c>
      <c r="F1549" s="7">
        <v>61.796601594027997</v>
      </c>
      <c r="G1549" s="7">
        <v>46.072518364461999</v>
      </c>
      <c r="H1549" s="7">
        <v>32.320239258775402</v>
      </c>
      <c r="I1549" s="7">
        <v>29.476909507905301</v>
      </c>
      <c r="J1549" s="7">
        <v>80.140065211136005</v>
      </c>
      <c r="K1549" s="7">
        <v>62.1</v>
      </c>
      <c r="L1549" s="7">
        <v>1075.96875</v>
      </c>
      <c r="M1549" s="1" t="s">
        <v>4</v>
      </c>
    </row>
    <row r="1550" spans="2:13" x14ac:dyDescent="0.25">
      <c r="B1550" s="1">
        <v>1</v>
      </c>
      <c r="C1550" s="4" t="s">
        <v>1560</v>
      </c>
      <c r="D1550" s="1">
        <v>6</v>
      </c>
      <c r="E1550" s="1">
        <v>110</v>
      </c>
      <c r="F1550" s="7">
        <v>58.606562886459997</v>
      </c>
      <c r="G1550" s="7">
        <v>43.506893483754503</v>
      </c>
      <c r="H1550" s="7">
        <v>31.695262504506999</v>
      </c>
      <c r="I1550" s="7">
        <v>26.911323036033899</v>
      </c>
      <c r="J1550" s="7">
        <v>72.481951551523593</v>
      </c>
      <c r="K1550" s="7">
        <v>53.8</v>
      </c>
      <c r="L1550" s="7">
        <v>1073.8479999999997</v>
      </c>
      <c r="M1550" s="1" t="s">
        <v>4</v>
      </c>
    </row>
    <row r="1551" spans="2:13" x14ac:dyDescent="0.25">
      <c r="B1551" s="1">
        <v>1</v>
      </c>
      <c r="C1551" s="4" t="s">
        <v>1561</v>
      </c>
      <c r="D1551" s="1">
        <v>6</v>
      </c>
      <c r="E1551" s="1">
        <v>111</v>
      </c>
      <c r="F1551" s="7">
        <v>61.925845438007102</v>
      </c>
      <c r="G1551" s="7">
        <v>47.394887017035401</v>
      </c>
      <c r="H1551" s="7">
        <v>31.3511156176308</v>
      </c>
      <c r="I1551" s="7">
        <v>30.576466828192199</v>
      </c>
      <c r="J1551" s="7">
        <v>83.515462174210299</v>
      </c>
      <c r="K1551" s="7">
        <v>69.599999999999994</v>
      </c>
      <c r="L1551" s="7">
        <v>1080.2612752721618</v>
      </c>
      <c r="M1551" s="1" t="s">
        <v>3789</v>
      </c>
    </row>
    <row r="1552" spans="2:13" x14ac:dyDescent="0.25">
      <c r="B1552" s="1">
        <v>1</v>
      </c>
      <c r="C1552" s="4" t="s">
        <v>1562</v>
      </c>
      <c r="D1552" s="1">
        <v>6</v>
      </c>
      <c r="E1552" s="1">
        <v>112</v>
      </c>
      <c r="F1552" s="7">
        <v>59.467469043011199</v>
      </c>
      <c r="G1552" s="7">
        <v>44.1755844923022</v>
      </c>
      <c r="H1552" s="7">
        <v>31.3511156176308</v>
      </c>
      <c r="I1552" s="7">
        <v>28.118103410853401</v>
      </c>
      <c r="J1552" s="7">
        <v>74.952573145647008</v>
      </c>
      <c r="K1552" s="7">
        <v>58.7</v>
      </c>
      <c r="L1552" s="7">
        <v>1070.9798903107862</v>
      </c>
      <c r="M1552" s="1" t="s">
        <v>4</v>
      </c>
    </row>
    <row r="1553" spans="2:13" x14ac:dyDescent="0.25">
      <c r="B1553" s="1">
        <v>1</v>
      </c>
      <c r="C1553" s="4" t="s">
        <v>1563</v>
      </c>
      <c r="D1553" s="1">
        <v>6</v>
      </c>
      <c r="E1553" s="1">
        <v>113</v>
      </c>
      <c r="F1553" s="7">
        <v>59.901919009350998</v>
      </c>
      <c r="G1553" s="7">
        <v>44.619090417083903</v>
      </c>
      <c r="H1553" s="7">
        <v>33.328938204940897</v>
      </c>
      <c r="I1553" s="7">
        <v>26.573656248231199</v>
      </c>
      <c r="J1553" s="7">
        <v>75.213344653361105</v>
      </c>
      <c r="K1553" s="7">
        <v>57.9</v>
      </c>
      <c r="L1553" s="7">
        <v>1072.0630797773654</v>
      </c>
      <c r="M1553" s="1" t="s">
        <v>4</v>
      </c>
    </row>
    <row r="1554" spans="2:13" x14ac:dyDescent="0.25">
      <c r="B1554" s="1">
        <v>1</v>
      </c>
      <c r="C1554" s="4" t="s">
        <v>1564</v>
      </c>
      <c r="D1554" s="1">
        <v>6</v>
      </c>
      <c r="E1554" s="1">
        <v>114</v>
      </c>
      <c r="F1554" s="7">
        <v>61.056980249623699</v>
      </c>
      <c r="G1554" s="7">
        <v>46.749446303102602</v>
      </c>
      <c r="H1554" s="7">
        <v>31.4020795822778</v>
      </c>
      <c r="I1554" s="7">
        <v>29.6550701139832</v>
      </c>
      <c r="J1554" s="7">
        <v>80.224254973650702</v>
      </c>
      <c r="K1554" s="7">
        <v>62.6</v>
      </c>
      <c r="L1554" s="7">
        <v>1066.1228668941978</v>
      </c>
      <c r="M1554" s="1" t="s">
        <v>4</v>
      </c>
    </row>
    <row r="1555" spans="2:13" x14ac:dyDescent="0.25">
      <c r="B1555" s="1">
        <v>1</v>
      </c>
      <c r="C1555" s="4" t="s">
        <v>1565</v>
      </c>
      <c r="D1555" s="1">
        <v>6</v>
      </c>
      <c r="E1555" s="1">
        <v>115</v>
      </c>
      <c r="F1555" s="7">
        <v>59.674844490901698</v>
      </c>
      <c r="G1555" s="7">
        <v>45.144435893249998</v>
      </c>
      <c r="H1555" s="7">
        <v>30.851077073498502</v>
      </c>
      <c r="I1555" s="7">
        <v>28.825104978001399</v>
      </c>
      <c r="J1555" s="7">
        <v>72.497261427562194</v>
      </c>
      <c r="K1555" s="7">
        <v>60</v>
      </c>
      <c r="L1555" s="7">
        <v>1071.1985688729874</v>
      </c>
      <c r="M1555" s="1" t="s">
        <v>3789</v>
      </c>
    </row>
    <row r="1556" spans="2:13" x14ac:dyDescent="0.25">
      <c r="B1556" s="1">
        <v>1</v>
      </c>
      <c r="C1556" s="4" t="s">
        <v>1566</v>
      </c>
      <c r="D1556" s="1">
        <v>6</v>
      </c>
      <c r="E1556" s="1">
        <v>116</v>
      </c>
      <c r="F1556" s="7">
        <v>60.799162761657499</v>
      </c>
      <c r="G1556" s="7">
        <v>45.967596011649803</v>
      </c>
      <c r="H1556" s="7">
        <v>31.972033134596899</v>
      </c>
      <c r="I1556" s="7">
        <v>28.828369741031398</v>
      </c>
      <c r="J1556" s="7">
        <v>78.599830513245891</v>
      </c>
      <c r="K1556" s="7">
        <v>61.4</v>
      </c>
      <c r="L1556" s="7">
        <v>1065.6904347826087</v>
      </c>
      <c r="M1556" s="1" t="s">
        <v>4</v>
      </c>
    </row>
    <row r="1557" spans="2:13" x14ac:dyDescent="0.25">
      <c r="B1557" s="1">
        <v>1</v>
      </c>
      <c r="C1557" s="4" t="s">
        <v>1567</v>
      </c>
      <c r="D1557" s="1">
        <v>6</v>
      </c>
      <c r="E1557" s="1">
        <v>117</v>
      </c>
      <c r="F1557" s="7">
        <v>59.9835184232617</v>
      </c>
      <c r="G1557" s="7">
        <v>44.425425071685602</v>
      </c>
      <c r="H1557" s="7">
        <v>33.131737356935403</v>
      </c>
      <c r="I1557" s="7">
        <v>26.851837105273098</v>
      </c>
      <c r="J1557" s="7">
        <v>75.543976656334493</v>
      </c>
      <c r="K1557" s="7">
        <v>58.6</v>
      </c>
      <c r="L1557" s="7">
        <v>1071.1135531135531</v>
      </c>
      <c r="M1557" s="1" t="s">
        <v>4</v>
      </c>
    </row>
    <row r="1558" spans="2:13" x14ac:dyDescent="0.25">
      <c r="B1558" s="1">
        <v>1</v>
      </c>
      <c r="C1558" s="4" t="s">
        <v>1568</v>
      </c>
      <c r="D1558" s="1">
        <v>6</v>
      </c>
      <c r="E1558" s="1">
        <v>118</v>
      </c>
      <c r="F1558" s="7">
        <v>59.6275386579117</v>
      </c>
      <c r="G1558" s="7">
        <v>43.5306693359123</v>
      </c>
      <c r="H1558" s="7">
        <v>34.7348756897144</v>
      </c>
      <c r="I1558" s="7">
        <v>24.893453741653399</v>
      </c>
      <c r="J1558" s="7">
        <v>72.537495126124398</v>
      </c>
      <c r="K1558" s="7">
        <v>56</v>
      </c>
      <c r="L1558" s="7">
        <v>1076.840077071291</v>
      </c>
      <c r="M1558" s="1" t="s">
        <v>4</v>
      </c>
    </row>
    <row r="1559" spans="2:13" x14ac:dyDescent="0.25">
      <c r="B1559" s="1">
        <v>1</v>
      </c>
      <c r="C1559" s="4" t="s">
        <v>1569</v>
      </c>
      <c r="D1559" s="1">
        <v>6</v>
      </c>
      <c r="E1559" s="1">
        <v>119</v>
      </c>
      <c r="F1559" s="7">
        <v>57.216199306552603</v>
      </c>
      <c r="G1559" s="7">
        <v>43.113064841678998</v>
      </c>
      <c r="H1559" s="7">
        <v>32.742391434152204</v>
      </c>
      <c r="I1559" s="7">
        <v>24.475557688278599</v>
      </c>
      <c r="J1559" s="7">
        <v>70.673762139565</v>
      </c>
      <c r="K1559" s="7">
        <v>52.7</v>
      </c>
      <c r="L1559" s="7">
        <v>1060.375</v>
      </c>
      <c r="M1559" s="1" t="s">
        <v>4</v>
      </c>
    </row>
    <row r="1560" spans="2:13" x14ac:dyDescent="0.25">
      <c r="B1560" s="1">
        <v>1</v>
      </c>
      <c r="C1560" s="4" t="s">
        <v>1570</v>
      </c>
      <c r="D1560" s="1">
        <v>6</v>
      </c>
      <c r="E1560" s="1">
        <v>120</v>
      </c>
      <c r="F1560" s="7">
        <v>57.485180900594898</v>
      </c>
      <c r="G1560" s="7">
        <v>44.692814405194802</v>
      </c>
      <c r="H1560" s="7">
        <v>33.381579018480402</v>
      </c>
      <c r="I1560" s="7">
        <v>24.103792709896101</v>
      </c>
      <c r="J1560" s="7">
        <v>73.306123486761294</v>
      </c>
      <c r="K1560" s="7">
        <v>56.3</v>
      </c>
      <c r="L1560" s="7">
        <v>1070.2361904761906</v>
      </c>
      <c r="M1560" s="1" t="s">
        <v>4</v>
      </c>
    </row>
    <row r="1561" spans="2:13" x14ac:dyDescent="0.25">
      <c r="B1561" s="1">
        <v>1</v>
      </c>
      <c r="C1561" s="4" t="s">
        <v>1571</v>
      </c>
      <c r="D1561" s="1">
        <v>6</v>
      </c>
      <c r="E1561" s="1">
        <v>121</v>
      </c>
      <c r="F1561" s="7">
        <v>60.3753214755206</v>
      </c>
      <c r="G1561" s="7">
        <v>45.5248268989845</v>
      </c>
      <c r="H1561" s="7">
        <v>32.716525758910102</v>
      </c>
      <c r="I1561" s="7">
        <v>27.659403912902199</v>
      </c>
      <c r="J1561" s="7">
        <v>76.116898818487897</v>
      </c>
      <c r="K1561" s="7">
        <v>60</v>
      </c>
      <c r="L1561" s="7">
        <v>1073.1182795698926</v>
      </c>
      <c r="M1561" s="1" t="s">
        <v>4</v>
      </c>
    </row>
    <row r="1562" spans="2:13" x14ac:dyDescent="0.25">
      <c r="B1562" s="1">
        <v>1</v>
      </c>
      <c r="C1562" s="4" t="s">
        <v>1572</v>
      </c>
      <c r="D1562" s="1">
        <v>6</v>
      </c>
      <c r="E1562" s="1">
        <v>122</v>
      </c>
      <c r="F1562" s="7">
        <v>57.272614544989501</v>
      </c>
      <c r="G1562" s="7">
        <v>45.979868936151</v>
      </c>
      <c r="H1562" s="7">
        <v>31.4020795822778</v>
      </c>
      <c r="I1562" s="7">
        <v>25.8705729936047</v>
      </c>
      <c r="J1562" s="7">
        <v>75.311919990822901</v>
      </c>
      <c r="K1562" s="7">
        <v>60</v>
      </c>
      <c r="L1562" s="7">
        <v>1063.5879218472469</v>
      </c>
      <c r="M1562" s="1" t="s">
        <v>4</v>
      </c>
    </row>
    <row r="1563" spans="2:13" x14ac:dyDescent="0.25">
      <c r="B1563" s="1">
        <v>1</v>
      </c>
      <c r="C1563" s="4" t="s">
        <v>1573</v>
      </c>
      <c r="D1563" s="1">
        <v>6</v>
      </c>
      <c r="E1563" s="1">
        <v>124</v>
      </c>
      <c r="F1563" s="7">
        <v>56.294719001901598</v>
      </c>
      <c r="G1563" s="7">
        <v>43.9628526811073</v>
      </c>
      <c r="H1563" s="7">
        <v>29.677265194541</v>
      </c>
      <c r="I1563" s="7">
        <v>26.619632825358199</v>
      </c>
      <c r="J1563" s="7">
        <v>69.134789515182902</v>
      </c>
      <c r="K1563" s="7">
        <v>55.4</v>
      </c>
      <c r="L1563" s="7">
        <v>1073.5766990291261</v>
      </c>
      <c r="M1563" s="1" t="s">
        <v>4</v>
      </c>
    </row>
    <row r="1564" spans="2:13" x14ac:dyDescent="0.25">
      <c r="B1564" s="1">
        <v>1</v>
      </c>
      <c r="C1564" s="4" t="s">
        <v>1574</v>
      </c>
      <c r="D1564" s="1">
        <v>6</v>
      </c>
      <c r="E1564" s="1">
        <v>125</v>
      </c>
      <c r="F1564" s="7">
        <v>55.753531004796798</v>
      </c>
      <c r="G1564" s="7">
        <v>45.161797039862797</v>
      </c>
      <c r="H1564" s="7">
        <v>30.780872222223302</v>
      </c>
      <c r="I1564" s="7">
        <v>24.972679012741299</v>
      </c>
      <c r="J1564" s="7">
        <v>72.822733167681506</v>
      </c>
      <c r="K1564" s="7">
        <v>55.8</v>
      </c>
      <c r="L1564" s="7">
        <v>1070.9307692307693</v>
      </c>
      <c r="M1564" s="1" t="s">
        <v>4</v>
      </c>
    </row>
    <row r="1565" spans="2:13" x14ac:dyDescent="0.25">
      <c r="B1565" s="1">
        <v>1</v>
      </c>
      <c r="C1565" s="4" t="s">
        <v>1575</v>
      </c>
      <c r="D1565" s="1">
        <v>6</v>
      </c>
      <c r="E1565" s="1">
        <v>126</v>
      </c>
      <c r="F1565" s="7">
        <v>57.064751107991697</v>
      </c>
      <c r="G1565" s="7">
        <v>44.005624040346603</v>
      </c>
      <c r="H1565" s="7">
        <v>33.668700408077299</v>
      </c>
      <c r="I1565" s="7">
        <v>23.3975155294792</v>
      </c>
      <c r="J1565" s="7">
        <v>71.106269947251306</v>
      </c>
      <c r="K1565" s="7">
        <v>54.8</v>
      </c>
      <c r="L1565" s="7">
        <v>1070.2622309197652</v>
      </c>
      <c r="M1565" s="1" t="s">
        <v>4</v>
      </c>
    </row>
    <row r="1566" spans="2:13" x14ac:dyDescent="0.25">
      <c r="B1566" s="1">
        <v>1</v>
      </c>
      <c r="C1566" s="4" t="s">
        <v>1576</v>
      </c>
      <c r="D1566" s="1">
        <v>6</v>
      </c>
      <c r="E1566" s="1">
        <v>128</v>
      </c>
      <c r="F1566" s="7">
        <v>58.766843287371998</v>
      </c>
      <c r="G1566" s="7">
        <v>46.683673379368003</v>
      </c>
      <c r="H1566" s="7">
        <v>31.805865135634502</v>
      </c>
      <c r="I1566" s="7">
        <v>26.962538774828602</v>
      </c>
      <c r="J1566" s="7">
        <v>78.612714001088492</v>
      </c>
      <c r="K1566" s="7">
        <v>62.9</v>
      </c>
      <c r="L1566" s="7">
        <v>1071.2320819112626</v>
      </c>
      <c r="M1566" s="1" t="s">
        <v>4</v>
      </c>
    </row>
    <row r="1567" spans="2:13" x14ac:dyDescent="0.25">
      <c r="B1567" s="1">
        <v>1</v>
      </c>
      <c r="C1567" s="4" t="s">
        <v>1577</v>
      </c>
      <c r="D1567" s="1">
        <v>6</v>
      </c>
      <c r="E1567" s="1">
        <v>129</v>
      </c>
      <c r="F1567" s="7">
        <v>58.002649642637898</v>
      </c>
      <c r="G1567" s="7">
        <v>44.961403020098601</v>
      </c>
      <c r="H1567" s="7">
        <v>31.133337084990099</v>
      </c>
      <c r="I1567" s="7">
        <v>26.869346638093301</v>
      </c>
      <c r="J1567" s="7">
        <v>74.511540705567</v>
      </c>
      <c r="K1567" s="7">
        <v>60.4</v>
      </c>
      <c r="L1567" s="7">
        <v>1063.1252204585537</v>
      </c>
      <c r="M1567" s="1" t="s">
        <v>4</v>
      </c>
    </row>
    <row r="1568" spans="2:13" x14ac:dyDescent="0.25">
      <c r="B1568" s="1">
        <v>1</v>
      </c>
      <c r="C1568" s="4" t="s">
        <v>1578</v>
      </c>
      <c r="D1568" s="1">
        <v>6</v>
      </c>
      <c r="E1568" s="1">
        <v>130</v>
      </c>
      <c r="F1568" s="7">
        <v>58.041557552757901</v>
      </c>
      <c r="G1568" s="7">
        <v>44.482556244907897</v>
      </c>
      <c r="H1568" s="7">
        <v>32.900016850644597</v>
      </c>
      <c r="I1568" s="7">
        <v>25.142852905237199</v>
      </c>
      <c r="J1568" s="7">
        <v>74.193441739635801</v>
      </c>
      <c r="K1568" s="7">
        <v>60</v>
      </c>
      <c r="L1568" s="7">
        <v>1075.0448833034111</v>
      </c>
      <c r="M1568" s="1" t="s">
        <v>3789</v>
      </c>
    </row>
    <row r="1569" spans="2:13" x14ac:dyDescent="0.25">
      <c r="B1569" s="1">
        <v>1</v>
      </c>
      <c r="C1569" s="4" t="s">
        <v>1579</v>
      </c>
      <c r="D1569" s="1">
        <v>6</v>
      </c>
      <c r="E1569" s="1">
        <v>131</v>
      </c>
      <c r="F1569" s="7">
        <v>58.734287527991597</v>
      </c>
      <c r="G1569" s="7">
        <v>45.941665745675202</v>
      </c>
      <c r="H1569" s="7">
        <v>31.632878581375401</v>
      </c>
      <c r="I1569" s="7">
        <v>27.1017252336433</v>
      </c>
      <c r="J1569" s="7">
        <v>76.828879938729997</v>
      </c>
      <c r="K1569" s="7">
        <v>60</v>
      </c>
      <c r="L1569" s="7">
        <v>1065.4804270462632</v>
      </c>
      <c r="M1569" s="1" t="s">
        <v>3789</v>
      </c>
    </row>
    <row r="1570" spans="2:13" x14ac:dyDescent="0.25">
      <c r="B1570" s="1">
        <v>1</v>
      </c>
      <c r="C1570" s="4" t="s">
        <v>1580</v>
      </c>
      <c r="D1570" s="1">
        <v>6</v>
      </c>
      <c r="E1570" s="1">
        <v>132</v>
      </c>
      <c r="F1570" s="7">
        <v>58.664850424499001</v>
      </c>
      <c r="G1570" s="7">
        <v>45.7385222384356</v>
      </c>
      <c r="H1570" s="7">
        <v>33.059737531489397</v>
      </c>
      <c r="I1570" s="7">
        <v>25.607450725008501</v>
      </c>
      <c r="J1570" s="7">
        <v>77.353911911389289</v>
      </c>
      <c r="K1570" s="7">
        <v>58.3</v>
      </c>
      <c r="L1570" s="7">
        <v>1075.4787430683916</v>
      </c>
      <c r="M1570" s="1" t="s">
        <v>4</v>
      </c>
    </row>
    <row r="1571" spans="2:13" x14ac:dyDescent="0.25">
      <c r="B1571" s="1">
        <v>1</v>
      </c>
      <c r="C1571" s="4" t="s">
        <v>1581</v>
      </c>
      <c r="D1571" s="1">
        <v>6</v>
      </c>
      <c r="E1571" s="1">
        <v>133</v>
      </c>
      <c r="F1571" s="7">
        <v>61.306557164630497</v>
      </c>
      <c r="G1571" s="7">
        <v>47.248457717657097</v>
      </c>
      <c r="H1571" s="7">
        <v>33.939539238781499</v>
      </c>
      <c r="I1571" s="7">
        <v>27.368812833081201</v>
      </c>
      <c r="J1571" s="7">
        <v>81.906273948062093</v>
      </c>
      <c r="K1571" s="7">
        <v>65.2</v>
      </c>
      <c r="L1571" s="7">
        <v>1080.890365448505</v>
      </c>
      <c r="M1571" s="1" t="s">
        <v>4</v>
      </c>
    </row>
    <row r="1572" spans="2:13" x14ac:dyDescent="0.25">
      <c r="B1572" s="1">
        <v>1</v>
      </c>
      <c r="C1572" s="4" t="s">
        <v>1582</v>
      </c>
      <c r="D1572" s="1">
        <v>6</v>
      </c>
      <c r="E1572" s="1">
        <v>134</v>
      </c>
      <c r="F1572" s="7">
        <v>57.868434972610899</v>
      </c>
      <c r="G1572" s="7">
        <v>44.233039471472097</v>
      </c>
      <c r="H1572" s="7">
        <v>32.368708026848999</v>
      </c>
      <c r="I1572" s="7">
        <v>25.5007031710958</v>
      </c>
      <c r="J1572" s="7">
        <v>72.6587035077537</v>
      </c>
      <c r="K1572" s="7">
        <v>56.5</v>
      </c>
      <c r="L1572" s="7">
        <v>1076.0877862595419</v>
      </c>
      <c r="M1572" s="1" t="s">
        <v>4</v>
      </c>
    </row>
    <row r="1573" spans="2:13" x14ac:dyDescent="0.25">
      <c r="B1573" s="1">
        <v>1</v>
      </c>
      <c r="C1573" s="4" t="s">
        <v>1583</v>
      </c>
      <c r="D1573" s="1">
        <v>6</v>
      </c>
      <c r="E1573" s="1">
        <v>135</v>
      </c>
      <c r="F1573" s="7">
        <v>58.4522802209679</v>
      </c>
      <c r="G1573" s="7">
        <v>43.409493030185097</v>
      </c>
      <c r="H1573" s="7">
        <v>31.116211650955702</v>
      </c>
      <c r="I1573" s="7">
        <v>27.336716480643499</v>
      </c>
      <c r="J1573" s="7">
        <v>71.966059394402805</v>
      </c>
      <c r="K1573" s="7">
        <v>58</v>
      </c>
      <c r="L1573" s="7">
        <v>1060.1465201465201</v>
      </c>
      <c r="M1573" s="1" t="s">
        <v>4</v>
      </c>
    </row>
    <row r="1574" spans="2:13" x14ac:dyDescent="0.25">
      <c r="B1574" s="1">
        <v>1</v>
      </c>
      <c r="C1574" s="4" t="s">
        <v>1584</v>
      </c>
      <c r="D1574" s="1">
        <v>6</v>
      </c>
      <c r="E1574" s="1">
        <v>136</v>
      </c>
      <c r="F1574" s="7">
        <v>56.939338759502903</v>
      </c>
      <c r="G1574" s="7">
        <v>43.0846923475738</v>
      </c>
      <c r="H1574" s="7">
        <v>33.018929656918203</v>
      </c>
      <c r="I1574" s="7">
        <v>23.920987279778998</v>
      </c>
      <c r="J1574" s="7">
        <v>70.088937027312909</v>
      </c>
      <c r="K1574" s="7">
        <v>55.1</v>
      </c>
      <c r="L1574" s="7">
        <v>1076.1213307240705</v>
      </c>
      <c r="M1574" s="1" t="s">
        <v>4</v>
      </c>
    </row>
    <row r="1575" spans="2:13" x14ac:dyDescent="0.25">
      <c r="B1575" s="1">
        <v>1</v>
      </c>
      <c r="C1575" s="4" t="s">
        <v>1585</v>
      </c>
      <c r="D1575" s="1">
        <v>6</v>
      </c>
      <c r="E1575" s="1">
        <v>137</v>
      </c>
      <c r="F1575" s="7">
        <v>61.871139275137999</v>
      </c>
      <c r="G1575" s="7">
        <v>44.776921757713197</v>
      </c>
      <c r="H1575" s="7">
        <v>34.211899914123599</v>
      </c>
      <c r="I1575" s="7">
        <v>27.659403912902199</v>
      </c>
      <c r="J1575" s="7">
        <v>78.506466835271297</v>
      </c>
      <c r="K1575" s="7">
        <v>62</v>
      </c>
      <c r="L1575" s="7">
        <v>1074.2361111111111</v>
      </c>
      <c r="M1575" s="1" t="s">
        <v>4</v>
      </c>
    </row>
    <row r="1576" spans="2:13" x14ac:dyDescent="0.25">
      <c r="B1576" s="1">
        <v>1</v>
      </c>
      <c r="C1576" s="4" t="s">
        <v>1586</v>
      </c>
      <c r="D1576" s="1">
        <v>6</v>
      </c>
      <c r="E1576" s="1">
        <v>138</v>
      </c>
      <c r="F1576" s="7">
        <v>57.937745062501598</v>
      </c>
      <c r="G1576" s="7">
        <v>44.644380927947203</v>
      </c>
      <c r="H1576" s="7">
        <v>29.8510800704525</v>
      </c>
      <c r="I1576" s="7">
        <v>28.086863325659898</v>
      </c>
      <c r="J1576" s="7">
        <v>72.376456834323506</v>
      </c>
      <c r="K1576" s="7">
        <v>54.4</v>
      </c>
      <c r="L1576" s="7">
        <v>1075.0732673267328</v>
      </c>
      <c r="M1576" s="1" t="s">
        <v>4</v>
      </c>
    </row>
    <row r="1577" spans="2:13" x14ac:dyDescent="0.25">
      <c r="B1577" s="1">
        <v>1</v>
      </c>
      <c r="C1577" s="4" t="s">
        <v>1587</v>
      </c>
      <c r="D1577" s="1">
        <v>6</v>
      </c>
      <c r="E1577" s="1">
        <v>139</v>
      </c>
      <c r="F1577" s="7">
        <v>57.803379689600497</v>
      </c>
      <c r="G1577" s="7">
        <v>45.193028338002001</v>
      </c>
      <c r="H1577" s="7">
        <v>30.564159838199998</v>
      </c>
      <c r="I1577" s="7">
        <v>27.2402014177406</v>
      </c>
      <c r="J1577" s="7">
        <v>74.044789856069102</v>
      </c>
      <c r="K1577" s="7">
        <v>57.5</v>
      </c>
      <c r="L1577" s="7">
        <v>1064.656771799629</v>
      </c>
      <c r="M1577" s="1" t="s">
        <v>4</v>
      </c>
    </row>
    <row r="1578" spans="2:13" x14ac:dyDescent="0.25">
      <c r="B1578" s="1">
        <v>1</v>
      </c>
      <c r="C1578" s="4" t="s">
        <v>1588</v>
      </c>
      <c r="D1578" s="1">
        <v>6</v>
      </c>
      <c r="E1578" s="1">
        <v>140</v>
      </c>
      <c r="F1578" s="7">
        <v>56.0670159086132</v>
      </c>
      <c r="G1578" s="7">
        <v>44.255007140809496</v>
      </c>
      <c r="H1578" s="7">
        <v>29.677265194541</v>
      </c>
      <c r="I1578" s="7">
        <v>26.390137987645399</v>
      </c>
      <c r="J1578" s="7">
        <v>70.501921822692708</v>
      </c>
      <c r="K1578" s="7">
        <v>53.9</v>
      </c>
      <c r="L1578" s="7">
        <v>1075.8440000000001</v>
      </c>
      <c r="M1578" s="1" t="s">
        <v>4</v>
      </c>
    </row>
    <row r="1579" spans="2:13" x14ac:dyDescent="0.25">
      <c r="B1579" s="1">
        <v>1</v>
      </c>
      <c r="C1579" s="4" t="s">
        <v>1589</v>
      </c>
      <c r="D1579" s="1">
        <v>6</v>
      </c>
      <c r="E1579" s="1">
        <v>141</v>
      </c>
      <c r="F1579" s="7">
        <v>54.095751162505401</v>
      </c>
      <c r="G1579" s="7">
        <v>41.2633249609054</v>
      </c>
      <c r="H1579" s="7">
        <v>28.207170149619099</v>
      </c>
      <c r="I1579" s="7">
        <v>25.891168331266499</v>
      </c>
      <c r="J1579" s="7">
        <v>64.200055394692896</v>
      </c>
      <c r="K1579" s="7">
        <v>49</v>
      </c>
      <c r="L1579" s="7">
        <v>1079.514348785872</v>
      </c>
      <c r="M1579" s="1" t="s">
        <v>4</v>
      </c>
    </row>
    <row r="1580" spans="2:13" x14ac:dyDescent="0.25">
      <c r="B1580" s="1">
        <v>1</v>
      </c>
      <c r="C1580" s="4" t="s">
        <v>1590</v>
      </c>
      <c r="D1580" s="1">
        <v>6</v>
      </c>
      <c r="E1580" s="1">
        <v>142</v>
      </c>
      <c r="F1580" s="7">
        <v>61.952168595529599</v>
      </c>
      <c r="G1580" s="7">
        <v>43.394322199751301</v>
      </c>
      <c r="H1580" s="7">
        <v>31.851179180491499</v>
      </c>
      <c r="I1580" s="7">
        <v>30.101068894844701</v>
      </c>
      <c r="J1580" s="7">
        <v>75.628773758608602</v>
      </c>
      <c r="K1580" s="7">
        <v>60.4</v>
      </c>
      <c r="L1580" s="7">
        <v>1068.7801418439717</v>
      </c>
      <c r="M1580" s="1" t="s">
        <v>4</v>
      </c>
    </row>
    <row r="1581" spans="2:13" x14ac:dyDescent="0.25">
      <c r="B1581" s="1">
        <v>1</v>
      </c>
      <c r="C1581" s="4" t="s">
        <v>1591</v>
      </c>
      <c r="D1581" s="1">
        <v>6</v>
      </c>
      <c r="E1581" s="1">
        <v>143</v>
      </c>
      <c r="F1581" s="7">
        <v>57.5870928914457</v>
      </c>
      <c r="G1581" s="7">
        <v>45.859701035322402</v>
      </c>
      <c r="H1581" s="7">
        <v>30.067721263431299</v>
      </c>
      <c r="I1581" s="7">
        <v>27.519622678110501</v>
      </c>
      <c r="J1581" s="7">
        <v>75.137280692943889</v>
      </c>
      <c r="K1581" s="7">
        <v>58.6</v>
      </c>
      <c r="L1581" s="7">
        <v>1071.1135531135531</v>
      </c>
      <c r="M1581" s="1" t="s">
        <v>4</v>
      </c>
    </row>
    <row r="1582" spans="2:13" x14ac:dyDescent="0.25">
      <c r="B1582" s="1">
        <v>1</v>
      </c>
      <c r="C1582" s="4" t="s">
        <v>1592</v>
      </c>
      <c r="D1582" s="1">
        <v>6</v>
      </c>
      <c r="E1582" s="1">
        <v>144</v>
      </c>
      <c r="F1582" s="7">
        <v>59.853221098152403</v>
      </c>
      <c r="G1582" s="7">
        <v>45.751543013033</v>
      </c>
      <c r="H1582" s="7">
        <v>30.924165213930301</v>
      </c>
      <c r="I1582" s="7">
        <v>28.929340246610298</v>
      </c>
      <c r="J1582" s="7">
        <v>77.923963324593103</v>
      </c>
      <c r="K1582" s="7">
        <v>60</v>
      </c>
      <c r="L1582" s="7">
        <v>1073.1182795698926</v>
      </c>
      <c r="M1582" s="1" t="s">
        <v>3789</v>
      </c>
    </row>
    <row r="1583" spans="2:13" x14ac:dyDescent="0.25">
      <c r="B1583" s="1">
        <v>1</v>
      </c>
      <c r="C1583" s="4" t="s">
        <v>1593</v>
      </c>
      <c r="D1583" s="1">
        <v>6</v>
      </c>
      <c r="E1583" s="1">
        <v>145</v>
      </c>
      <c r="F1583" s="7">
        <v>57.275352634989602</v>
      </c>
      <c r="G1583" s="7">
        <v>44.664744526426603</v>
      </c>
      <c r="H1583" s="7">
        <v>31.5574584452335</v>
      </c>
      <c r="I1583" s="7">
        <v>25.718631170515899</v>
      </c>
      <c r="J1583" s="7">
        <v>73.1509297179513</v>
      </c>
      <c r="K1583" s="7">
        <v>58.1</v>
      </c>
      <c r="L1583" s="7">
        <v>1079.7728119180633</v>
      </c>
      <c r="M1583" s="1" t="s">
        <v>4</v>
      </c>
    </row>
    <row r="1584" spans="2:13" x14ac:dyDescent="0.25">
      <c r="B1584" s="1">
        <v>1</v>
      </c>
      <c r="C1584" s="4" t="s">
        <v>1594</v>
      </c>
      <c r="D1584" s="1">
        <v>6</v>
      </c>
      <c r="E1584" s="1">
        <v>146</v>
      </c>
      <c r="F1584" s="7">
        <v>58.964985916592802</v>
      </c>
      <c r="G1584" s="7">
        <v>44.267759315282802</v>
      </c>
      <c r="H1584" s="7">
        <v>30.633838622954801</v>
      </c>
      <c r="I1584" s="7">
        <v>28.3313931822304</v>
      </c>
      <c r="J1584" s="7">
        <v>74.2123499585784</v>
      </c>
      <c r="K1584" s="7">
        <v>57.5</v>
      </c>
      <c r="L1584" s="7">
        <v>1082.7358490566039</v>
      </c>
      <c r="M1584" s="1" t="s">
        <v>4</v>
      </c>
    </row>
    <row r="1585" spans="2:13" x14ac:dyDescent="0.25">
      <c r="B1585" s="1">
        <v>1</v>
      </c>
      <c r="C1585" s="4" t="s">
        <v>1595</v>
      </c>
      <c r="D1585" s="1">
        <v>6</v>
      </c>
      <c r="E1585" s="1">
        <v>147</v>
      </c>
      <c r="F1585" s="7">
        <v>61.499575610947801</v>
      </c>
      <c r="G1585" s="7">
        <v>43.675923152712599</v>
      </c>
      <c r="H1585" s="7">
        <v>36.1468480946886</v>
      </c>
      <c r="I1585" s="7">
        <v>25.352727655641999</v>
      </c>
      <c r="J1585" s="7">
        <v>75.047319982975097</v>
      </c>
      <c r="K1585" s="7">
        <v>59.9</v>
      </c>
      <c r="L1585" s="7">
        <v>1079.0649819494583</v>
      </c>
      <c r="M1585" s="1" t="s">
        <v>4</v>
      </c>
    </row>
    <row r="1586" spans="2:13" x14ac:dyDescent="0.25">
      <c r="B1586" s="1">
        <v>1</v>
      </c>
      <c r="C1586" s="4" t="s">
        <v>1596</v>
      </c>
      <c r="D1586" s="1">
        <v>6</v>
      </c>
      <c r="E1586" s="1">
        <v>148</v>
      </c>
      <c r="F1586" s="7">
        <v>57.858680493220596</v>
      </c>
      <c r="G1586" s="7">
        <v>43.756252753614802</v>
      </c>
      <c r="H1586" s="7">
        <v>30.199862414723</v>
      </c>
      <c r="I1586" s="7">
        <v>27.659403912902199</v>
      </c>
      <c r="J1586" s="7">
        <v>71.7593548040429</v>
      </c>
      <c r="K1586" s="7">
        <v>54.9</v>
      </c>
      <c r="L1586" s="7">
        <v>1065.95719844358</v>
      </c>
      <c r="M1586" s="1" t="s">
        <v>4</v>
      </c>
    </row>
    <row r="1587" spans="2:13" x14ac:dyDescent="0.25">
      <c r="B1587" s="1">
        <v>1</v>
      </c>
      <c r="C1587" s="4" t="s">
        <v>1597</v>
      </c>
      <c r="D1587" s="1">
        <v>6</v>
      </c>
      <c r="E1587" s="1">
        <v>149</v>
      </c>
      <c r="F1587" s="7">
        <v>59.6275386579117</v>
      </c>
      <c r="G1587" s="7">
        <v>44.303158569060301</v>
      </c>
      <c r="H1587" s="7">
        <v>34.211899914123599</v>
      </c>
      <c r="I1587" s="7">
        <v>25.415722519787</v>
      </c>
      <c r="J1587" s="7">
        <v>75.169118519982703</v>
      </c>
      <c r="K1587" s="7">
        <v>58.2</v>
      </c>
      <c r="L1587" s="7">
        <v>1081.6312849162011</v>
      </c>
      <c r="M1587" s="1" t="s">
        <v>4</v>
      </c>
    </row>
    <row r="1588" spans="2:13" x14ac:dyDescent="0.25">
      <c r="B1588" s="1">
        <v>1</v>
      </c>
      <c r="C1588" s="4" t="s">
        <v>1598</v>
      </c>
      <c r="D1588" s="1">
        <v>6</v>
      </c>
      <c r="E1588" s="1">
        <v>150</v>
      </c>
      <c r="F1588" s="7">
        <v>58.855876090966703</v>
      </c>
      <c r="G1588" s="7">
        <v>45.275512871490101</v>
      </c>
      <c r="H1588" s="7">
        <v>29.926610549076202</v>
      </c>
      <c r="I1588" s="7">
        <v>28.929340246610298</v>
      </c>
      <c r="J1588" s="7">
        <v>74.796117102191005</v>
      </c>
      <c r="K1588" s="7">
        <v>58.1</v>
      </c>
      <c r="L1588" s="7">
        <v>1073.774074074074</v>
      </c>
      <c r="M1588" s="1" t="s">
        <v>4</v>
      </c>
    </row>
    <row r="1589" spans="2:13" x14ac:dyDescent="0.25">
      <c r="B1589" s="1">
        <v>2</v>
      </c>
      <c r="C1589" s="4" t="s">
        <v>1601</v>
      </c>
      <c r="D1589" s="1">
        <v>1</v>
      </c>
      <c r="E1589" s="1">
        <v>1</v>
      </c>
      <c r="F1589" s="7">
        <v>61.267675640383899</v>
      </c>
      <c r="G1589" s="7">
        <v>47.976790801259597</v>
      </c>
      <c r="H1589" s="7">
        <v>30.6338378201919</v>
      </c>
      <c r="I1589" s="7">
        <v>30.6338378201919</v>
      </c>
      <c r="J1589" s="7">
        <v>83.251877157468613</v>
      </c>
      <c r="K1589" s="7">
        <v>64.400000000000006</v>
      </c>
      <c r="L1589" s="7">
        <v>1067.6279069767443</v>
      </c>
      <c r="M1589" s="5" t="s">
        <v>4</v>
      </c>
    </row>
    <row r="1590" spans="2:13" x14ac:dyDescent="0.25">
      <c r="B1590" s="1">
        <v>2</v>
      </c>
      <c r="C1590" s="4" t="s">
        <v>1602</v>
      </c>
      <c r="D1590" s="1">
        <v>1</v>
      </c>
      <c r="E1590" s="1">
        <v>2</v>
      </c>
      <c r="F1590" s="7">
        <v>63.639818781101702</v>
      </c>
      <c r="G1590" s="7">
        <v>47.044290158092799</v>
      </c>
      <c r="H1590" s="7">
        <v>33.690112657000398</v>
      </c>
      <c r="I1590" s="7">
        <v>29.950698199350601</v>
      </c>
      <c r="J1590" s="7">
        <v>85.163701227368293</v>
      </c>
      <c r="K1590" s="7">
        <v>66.400000000000006</v>
      </c>
      <c r="L1590" s="7">
        <v>1063.6789727126807</v>
      </c>
      <c r="M1590" s="5" t="s">
        <v>4</v>
      </c>
    </row>
    <row r="1591" spans="2:13" x14ac:dyDescent="0.25">
      <c r="B1591" s="1">
        <v>2</v>
      </c>
      <c r="C1591" s="4" t="s">
        <v>1603</v>
      </c>
      <c r="D1591" s="1">
        <v>1</v>
      </c>
      <c r="E1591" s="1">
        <v>3</v>
      </c>
      <c r="F1591" s="7">
        <v>60.663377503237697</v>
      </c>
      <c r="G1591" s="7">
        <v>45.631454484722198</v>
      </c>
      <c r="H1591" s="7">
        <v>32.588813724574401</v>
      </c>
      <c r="I1591" s="7">
        <v>28.074580924133301</v>
      </c>
      <c r="J1591" s="7">
        <v>78.75458940630709</v>
      </c>
      <c r="K1591" s="7">
        <v>60.2</v>
      </c>
      <c r="L1591" s="7">
        <v>1059.6049382716049</v>
      </c>
      <c r="M1591" s="5" t="s">
        <v>4</v>
      </c>
    </row>
    <row r="1592" spans="2:13" x14ac:dyDescent="0.25">
      <c r="B1592" s="1">
        <v>2</v>
      </c>
      <c r="C1592" s="4" t="s">
        <v>1604</v>
      </c>
      <c r="D1592" s="1">
        <v>1</v>
      </c>
      <c r="E1592" s="1">
        <v>4</v>
      </c>
      <c r="F1592" s="7">
        <v>59.5196442450627</v>
      </c>
      <c r="G1592" s="7">
        <v>43.713237396910202</v>
      </c>
      <c r="H1592" s="7">
        <v>31.8826645460856</v>
      </c>
      <c r="I1592" s="7">
        <v>27.637857307791901</v>
      </c>
      <c r="J1592" s="7">
        <v>72.950783420754391</v>
      </c>
      <c r="K1592" s="7">
        <v>55.3</v>
      </c>
      <c r="L1592" s="7">
        <v>1071.6388349514564</v>
      </c>
      <c r="M1592" s="5" t="s">
        <v>3789</v>
      </c>
    </row>
    <row r="1593" spans="2:13" x14ac:dyDescent="0.25">
      <c r="B1593" s="1">
        <v>2</v>
      </c>
      <c r="C1593" s="4" t="s">
        <v>1605</v>
      </c>
      <c r="D1593" s="1">
        <v>1</v>
      </c>
      <c r="E1593" s="1">
        <v>5</v>
      </c>
      <c r="F1593" s="7">
        <v>60.518484688363998</v>
      </c>
      <c r="G1593" s="7">
        <v>43.943591987534802</v>
      </c>
      <c r="H1593" s="7">
        <v>33.381579018480402</v>
      </c>
      <c r="I1593" s="7">
        <v>27.138721303892499</v>
      </c>
      <c r="J1593" s="7">
        <v>74.672741848108004</v>
      </c>
      <c r="K1593" s="7">
        <v>55.7</v>
      </c>
      <c r="L1593" s="7">
        <v>1066.9596928982724</v>
      </c>
      <c r="M1593" s="5" t="s">
        <v>4</v>
      </c>
    </row>
    <row r="1594" spans="2:13" x14ac:dyDescent="0.25">
      <c r="B1594" s="1">
        <v>2</v>
      </c>
      <c r="C1594" s="4" t="s">
        <v>1606</v>
      </c>
      <c r="D1594" s="1">
        <v>1</v>
      </c>
      <c r="E1594" s="1">
        <v>6</v>
      </c>
      <c r="F1594" s="7">
        <v>59.045755239363203</v>
      </c>
      <c r="G1594" s="7">
        <v>44.1677774649662</v>
      </c>
      <c r="H1594" s="7">
        <v>34.850227010188902</v>
      </c>
      <c r="I1594" s="7">
        <v>24.197269692780399</v>
      </c>
      <c r="J1594" s="7">
        <v>74.025529826695703</v>
      </c>
      <c r="K1594" s="7">
        <v>57</v>
      </c>
      <c r="L1594" s="7">
        <v>1071.2994350282484</v>
      </c>
      <c r="M1594" s="5" t="s">
        <v>4</v>
      </c>
    </row>
    <row r="1595" spans="2:13" x14ac:dyDescent="0.25">
      <c r="B1595" s="1">
        <v>2</v>
      </c>
      <c r="C1595" s="4" t="s">
        <v>1607</v>
      </c>
      <c r="D1595" s="1">
        <v>1</v>
      </c>
      <c r="E1595" s="1">
        <v>8</v>
      </c>
      <c r="F1595" s="7">
        <v>62.4436724517819</v>
      </c>
      <c r="G1595" s="7">
        <v>45.076321086182197</v>
      </c>
      <c r="H1595" s="7">
        <v>34.236635857335997</v>
      </c>
      <c r="I1595" s="7">
        <v>28.207170149619099</v>
      </c>
      <c r="J1595" s="7">
        <v>79.391987036576708</v>
      </c>
      <c r="K1595" s="7">
        <v>59.7</v>
      </c>
      <c r="L1595" s="7">
        <v>1081.3176043557169</v>
      </c>
      <c r="M1595" s="5" t="s">
        <v>4</v>
      </c>
    </row>
    <row r="1596" spans="2:13" x14ac:dyDescent="0.25">
      <c r="B1596" s="1">
        <v>2</v>
      </c>
      <c r="C1596" s="4" t="s">
        <v>1608</v>
      </c>
      <c r="D1596" s="1">
        <v>1</v>
      </c>
      <c r="E1596" s="1">
        <v>9</v>
      </c>
      <c r="F1596" s="7">
        <v>61.100101317840398</v>
      </c>
      <c r="G1596" s="7">
        <v>44.776921757713197</v>
      </c>
      <c r="H1596" s="7">
        <v>31.445982123732001</v>
      </c>
      <c r="I1596" s="7">
        <v>29.6550701139832</v>
      </c>
      <c r="J1596" s="7">
        <v>77.134565779528103</v>
      </c>
      <c r="K1596" s="7">
        <v>59.8</v>
      </c>
      <c r="L1596" s="7">
        <v>1075.3225225225224</v>
      </c>
      <c r="M1596" s="5" t="s">
        <v>4</v>
      </c>
    </row>
    <row r="1597" spans="2:13" x14ac:dyDescent="0.25">
      <c r="B1597" s="1">
        <v>2</v>
      </c>
      <c r="C1597" s="4" t="s">
        <v>1609</v>
      </c>
      <c r="D1597" s="1">
        <v>1</v>
      </c>
      <c r="E1597" s="1">
        <v>10</v>
      </c>
      <c r="F1597" s="7">
        <v>60.2333788340678</v>
      </c>
      <c r="G1597" s="7">
        <v>44.425425071685602</v>
      </c>
      <c r="H1597" s="7">
        <v>33.131737356935403</v>
      </c>
      <c r="I1597" s="7">
        <v>27.1017252336433</v>
      </c>
      <c r="J1597" s="7">
        <v>75.966849921695101</v>
      </c>
      <c r="K1597" s="7">
        <v>60.1</v>
      </c>
      <c r="L1597" s="7">
        <v>1059.7137809187279</v>
      </c>
      <c r="M1597" s="5" t="s">
        <v>4</v>
      </c>
    </row>
    <row r="1598" spans="2:13" x14ac:dyDescent="0.25">
      <c r="B1598" s="1">
        <v>2</v>
      </c>
      <c r="C1598" s="4" t="s">
        <v>1610</v>
      </c>
      <c r="D1598" s="1">
        <v>1</v>
      </c>
      <c r="E1598" s="1">
        <v>11</v>
      </c>
      <c r="F1598" s="7">
        <v>59.876789946639597</v>
      </c>
      <c r="G1598" s="7">
        <v>42.783081420137002</v>
      </c>
      <c r="H1598" s="7">
        <v>34.7348756897144</v>
      </c>
      <c r="I1598" s="7">
        <v>25.142852905237199</v>
      </c>
      <c r="J1598" s="7">
        <v>72.553750772829204</v>
      </c>
      <c r="K1598" s="7">
        <v>55.8</v>
      </c>
      <c r="L1598" s="7">
        <v>1068.8752399232246</v>
      </c>
      <c r="M1598" s="5" t="s">
        <v>4</v>
      </c>
    </row>
    <row r="1599" spans="2:13" x14ac:dyDescent="0.25">
      <c r="B1599" s="1">
        <v>2</v>
      </c>
      <c r="C1599" s="4" t="s">
        <v>1611</v>
      </c>
      <c r="D1599" s="1">
        <v>1</v>
      </c>
      <c r="E1599" s="1">
        <v>12</v>
      </c>
      <c r="F1599" s="7">
        <v>60.258883603553898</v>
      </c>
      <c r="G1599" s="7">
        <v>46.458808611639597</v>
      </c>
      <c r="H1599" s="7">
        <v>31.676462797244799</v>
      </c>
      <c r="I1599" s="7">
        <v>28.5826076252775</v>
      </c>
      <c r="J1599" s="7">
        <v>79.463652331722798</v>
      </c>
      <c r="K1599" s="7">
        <v>61.8</v>
      </c>
      <c r="L1599" s="7">
        <v>1076.3769633507852</v>
      </c>
      <c r="M1599" s="5" t="s">
        <v>4</v>
      </c>
    </row>
    <row r="1600" spans="2:13" x14ac:dyDescent="0.25">
      <c r="B1600" s="1">
        <v>2</v>
      </c>
      <c r="C1600" s="4" t="s">
        <v>1612</v>
      </c>
      <c r="D1600" s="1">
        <v>1</v>
      </c>
      <c r="E1600" s="1">
        <v>13</v>
      </c>
      <c r="F1600" s="7">
        <v>57.064751107991697</v>
      </c>
      <c r="G1600" s="7">
        <v>46.272840475429099</v>
      </c>
      <c r="H1600" s="7">
        <v>30.924165213930301</v>
      </c>
      <c r="I1600" s="7">
        <v>26.1406442427716</v>
      </c>
      <c r="J1600" s="7">
        <v>76.141449726507901</v>
      </c>
      <c r="K1600" s="7">
        <v>54.5</v>
      </c>
      <c r="L1600" s="7">
        <v>1079.186507936508</v>
      </c>
      <c r="M1600" s="5" t="s">
        <v>4</v>
      </c>
    </row>
    <row r="1601" spans="2:13" x14ac:dyDescent="0.25">
      <c r="B1601" s="1">
        <v>2</v>
      </c>
      <c r="C1601" s="4" t="s">
        <v>1613</v>
      </c>
      <c r="D1601" s="1">
        <v>1</v>
      </c>
      <c r="E1601" s="1">
        <v>14</v>
      </c>
      <c r="F1601" s="7">
        <v>58.021566468883201</v>
      </c>
      <c r="G1601" s="7">
        <v>44.462110310655902</v>
      </c>
      <c r="H1601" s="7">
        <v>33.668700408077299</v>
      </c>
      <c r="I1601" s="7">
        <v>24.353553804244601</v>
      </c>
      <c r="J1601" s="7">
        <v>74.015898265938006</v>
      </c>
      <c r="K1601" s="7">
        <v>53.1</v>
      </c>
      <c r="L1601" s="7">
        <v>1059.876</v>
      </c>
      <c r="M1601" s="5" t="s">
        <v>4</v>
      </c>
    </row>
    <row r="1602" spans="2:13" x14ac:dyDescent="0.25">
      <c r="B1602" s="1">
        <v>2</v>
      </c>
      <c r="C1602" s="4" t="s">
        <v>1614</v>
      </c>
      <c r="D1602" s="1">
        <v>1</v>
      </c>
      <c r="E1602" s="1">
        <v>15</v>
      </c>
      <c r="F1602" s="7">
        <v>57.235375203249497</v>
      </c>
      <c r="G1602" s="7">
        <v>44.9425702696443</v>
      </c>
      <c r="H1602" s="7">
        <v>31.8659418190907</v>
      </c>
      <c r="I1602" s="7">
        <v>25.3712717933306</v>
      </c>
      <c r="J1602" s="7">
        <v>73.708124986219303</v>
      </c>
      <c r="K1602" s="7">
        <v>56.4</v>
      </c>
      <c r="L1602" s="7">
        <v>1064.0302457466919</v>
      </c>
      <c r="M1602" s="5" t="s">
        <v>4</v>
      </c>
    </row>
    <row r="1603" spans="2:13" x14ac:dyDescent="0.25">
      <c r="B1603" s="1">
        <v>2</v>
      </c>
      <c r="C1603" s="4" t="s">
        <v>1615</v>
      </c>
      <c r="D1603" s="1">
        <v>1</v>
      </c>
      <c r="E1603" s="1">
        <v>16</v>
      </c>
      <c r="F1603" s="7">
        <v>57.752910590098601</v>
      </c>
      <c r="G1603" s="7">
        <v>44.711752353838698</v>
      </c>
      <c r="H1603" s="7">
        <v>33.399420444346802</v>
      </c>
      <c r="I1603" s="7">
        <v>24.353553804244601</v>
      </c>
      <c r="J1603" s="7">
        <v>73.728666501877001</v>
      </c>
      <c r="K1603" s="7">
        <v>58.2</v>
      </c>
      <c r="L1603" s="7">
        <v>1071.6531365313651</v>
      </c>
      <c r="M1603" s="5" t="s">
        <v>4</v>
      </c>
    </row>
    <row r="1604" spans="2:13" x14ac:dyDescent="0.25">
      <c r="B1604" s="1">
        <v>2</v>
      </c>
      <c r="C1604" s="4" t="s">
        <v>1616</v>
      </c>
      <c r="D1604" s="1">
        <v>1</v>
      </c>
      <c r="E1604" s="1">
        <v>17</v>
      </c>
      <c r="F1604" s="7">
        <v>59.039912906536003</v>
      </c>
      <c r="G1604" s="7">
        <v>44.233038359556303</v>
      </c>
      <c r="H1604" s="7">
        <v>34.167880687545399</v>
      </c>
      <c r="I1604" s="7">
        <v>24.872032258086399</v>
      </c>
      <c r="J1604" s="7">
        <v>74.685257668222107</v>
      </c>
      <c r="K1604" s="7">
        <v>57.4</v>
      </c>
      <c r="L1604" s="7">
        <v>1062.8051948051948</v>
      </c>
      <c r="M1604" s="5" t="s">
        <v>4</v>
      </c>
    </row>
    <row r="1605" spans="2:13" x14ac:dyDescent="0.25">
      <c r="B1605" s="1">
        <v>2</v>
      </c>
      <c r="C1605" s="4" t="s">
        <v>1617</v>
      </c>
      <c r="D1605" s="1">
        <v>1</v>
      </c>
      <c r="E1605" s="1">
        <v>18</v>
      </c>
      <c r="F1605" s="7">
        <v>59.5196442450627</v>
      </c>
      <c r="G1605" s="7">
        <v>42.6950464710239</v>
      </c>
      <c r="H1605" s="7">
        <v>32.6503314947322</v>
      </c>
      <c r="I1605" s="7">
        <v>26.869346638093301</v>
      </c>
      <c r="J1605" s="7">
        <v>70.776063184214394</v>
      </c>
      <c r="K1605" s="7">
        <v>51.4</v>
      </c>
      <c r="L1605" s="7">
        <v>1068.6916666666666</v>
      </c>
      <c r="M1605" s="5" t="s">
        <v>4</v>
      </c>
    </row>
    <row r="1606" spans="2:13" x14ac:dyDescent="0.25">
      <c r="B1606" s="1">
        <v>2</v>
      </c>
      <c r="C1606" s="4" t="s">
        <v>1618</v>
      </c>
      <c r="D1606" s="1">
        <v>1</v>
      </c>
      <c r="E1606" s="1">
        <v>19</v>
      </c>
      <c r="F1606" s="7">
        <v>56.002108389288701</v>
      </c>
      <c r="G1606" s="7">
        <v>45.161797039862797</v>
      </c>
      <c r="H1606" s="7">
        <v>29.2901714651025</v>
      </c>
      <c r="I1606" s="7">
        <v>26.713696116093899</v>
      </c>
      <c r="J1606" s="7">
        <v>72.545415550687906</v>
      </c>
      <c r="K1606" s="7">
        <v>51.7</v>
      </c>
      <c r="L1606" s="7">
        <v>1070.4688796680498</v>
      </c>
      <c r="M1606" s="5" t="s">
        <v>4</v>
      </c>
    </row>
    <row r="1607" spans="2:13" x14ac:dyDescent="0.25">
      <c r="B1607" s="1">
        <v>2</v>
      </c>
      <c r="C1607" s="4" t="s">
        <v>1619</v>
      </c>
      <c r="D1607" s="1">
        <v>1</v>
      </c>
      <c r="E1607" s="1">
        <v>20</v>
      </c>
      <c r="F1607" s="7">
        <v>59.809201064525901</v>
      </c>
      <c r="G1607" s="7">
        <v>46.001003487975602</v>
      </c>
      <c r="H1607" s="7">
        <v>31.921977582400501</v>
      </c>
      <c r="I1607" s="7">
        <v>27.887448151625499</v>
      </c>
      <c r="J1607" s="7">
        <v>77.955590163256502</v>
      </c>
      <c r="K1607" s="7">
        <v>56.9</v>
      </c>
      <c r="L1607" s="7">
        <v>1071.4377358490565</v>
      </c>
      <c r="M1607" s="5" t="s">
        <v>4</v>
      </c>
    </row>
    <row r="1608" spans="2:13" x14ac:dyDescent="0.25">
      <c r="B1608" s="1">
        <v>2</v>
      </c>
      <c r="C1608" s="4" t="s">
        <v>1620</v>
      </c>
      <c r="D1608" s="1">
        <v>1</v>
      </c>
      <c r="E1608" s="1">
        <v>21</v>
      </c>
      <c r="F1608" s="7">
        <v>61.172414777016897</v>
      </c>
      <c r="G1608" s="7">
        <v>45.076321086182197</v>
      </c>
      <c r="H1608" s="7">
        <v>33.489421257011799</v>
      </c>
      <c r="I1608" s="7">
        <v>27.683199070535998</v>
      </c>
      <c r="J1608" s="7">
        <v>77.695258463975392</v>
      </c>
      <c r="K1608" s="7">
        <v>58.7</v>
      </c>
      <c r="L1608" s="7">
        <v>1069.0255474452554</v>
      </c>
      <c r="M1608" s="5" t="s">
        <v>4</v>
      </c>
    </row>
    <row r="1609" spans="2:13" x14ac:dyDescent="0.25">
      <c r="B1609" s="1">
        <v>2</v>
      </c>
      <c r="C1609" s="4" t="s">
        <v>1621</v>
      </c>
      <c r="D1609" s="1">
        <v>1</v>
      </c>
      <c r="E1609" s="1">
        <v>22</v>
      </c>
      <c r="F1609" s="7">
        <v>61.914198933196602</v>
      </c>
      <c r="G1609" s="7">
        <v>44.1187664923943</v>
      </c>
      <c r="H1609" s="7">
        <v>34.590145595641403</v>
      </c>
      <c r="I1609" s="7">
        <v>27.324096884151501</v>
      </c>
      <c r="J1609" s="7">
        <v>76.800044368151106</v>
      </c>
      <c r="K1609" s="7">
        <v>60.1</v>
      </c>
      <c r="L1609" s="7">
        <v>1080.7171171171171</v>
      </c>
      <c r="M1609" s="5" t="s">
        <v>4</v>
      </c>
    </row>
    <row r="1610" spans="2:13" x14ac:dyDescent="0.25">
      <c r="B1610" s="1">
        <v>2</v>
      </c>
      <c r="C1610" s="4" t="s">
        <v>1622</v>
      </c>
      <c r="D1610" s="1">
        <v>1</v>
      </c>
      <c r="E1610" s="1">
        <v>23</v>
      </c>
      <c r="F1610" s="7">
        <v>59.924945478800502</v>
      </c>
      <c r="G1610" s="7">
        <v>45.644507957064</v>
      </c>
      <c r="H1610" s="7">
        <v>32.851376792320998</v>
      </c>
      <c r="I1610" s="7">
        <v>27.073945004599199</v>
      </c>
      <c r="J1610" s="7">
        <v>77.750553553538509</v>
      </c>
      <c r="K1610" s="7">
        <v>60.1</v>
      </c>
      <c r="L1610" s="7">
        <v>1069.1586452762922</v>
      </c>
      <c r="M1610" s="5" t="s">
        <v>4</v>
      </c>
    </row>
    <row r="1611" spans="2:13" x14ac:dyDescent="0.25">
      <c r="B1611" s="1">
        <v>2</v>
      </c>
      <c r="C1611" s="4" t="s">
        <v>1623</v>
      </c>
      <c r="D1611" s="1">
        <v>1</v>
      </c>
      <c r="E1611" s="1">
        <v>24</v>
      </c>
      <c r="F1611" s="7">
        <v>62.347190225725001</v>
      </c>
      <c r="G1611" s="7">
        <v>45.252653773571097</v>
      </c>
      <c r="H1611" s="7">
        <v>33.169570007794903</v>
      </c>
      <c r="I1611" s="7">
        <v>29.178629568592601</v>
      </c>
      <c r="J1611" s="7">
        <v>79.4024632057248</v>
      </c>
      <c r="K1611" s="7">
        <v>60.1</v>
      </c>
      <c r="L1611" s="7">
        <v>1078.7733812949639</v>
      </c>
      <c r="M1611" s="5" t="s">
        <v>4</v>
      </c>
    </row>
    <row r="1612" spans="2:13" x14ac:dyDescent="0.25">
      <c r="B1612" s="1">
        <v>2</v>
      </c>
      <c r="C1612" s="4" t="s">
        <v>1624</v>
      </c>
      <c r="D1612" s="1">
        <v>1</v>
      </c>
      <c r="E1612" s="1">
        <v>25</v>
      </c>
      <c r="F1612" s="7">
        <v>61.198549666418103</v>
      </c>
      <c r="G1612" s="7">
        <v>45.601212123404601</v>
      </c>
      <c r="H1612" s="7">
        <v>35.258987098030403</v>
      </c>
      <c r="I1612" s="7">
        <v>25.9395634460382</v>
      </c>
      <c r="J1612" s="7">
        <v>77.398039196609801</v>
      </c>
      <c r="K1612" s="7">
        <v>57.4</v>
      </c>
      <c r="L1612" s="7">
        <v>1068.7537313432836</v>
      </c>
      <c r="M1612" s="5" t="s">
        <v>4</v>
      </c>
    </row>
    <row r="1613" spans="2:13" x14ac:dyDescent="0.25">
      <c r="B1613" s="1">
        <v>2</v>
      </c>
      <c r="C1613" s="4" t="s">
        <v>1625</v>
      </c>
      <c r="D1613" s="1">
        <v>1</v>
      </c>
      <c r="E1613" s="1">
        <v>26</v>
      </c>
      <c r="F1613" s="7">
        <v>61.629955898279903</v>
      </c>
      <c r="G1613" s="7">
        <v>46.190780366905102</v>
      </c>
      <c r="H1613" s="7">
        <v>32.4818440886689</v>
      </c>
      <c r="I1613" s="7">
        <v>29.1485269736812</v>
      </c>
      <c r="J1613" s="7">
        <v>79.242286361571601</v>
      </c>
      <c r="K1613" s="7">
        <v>58.3</v>
      </c>
      <c r="L1613" s="7">
        <v>1061.7408759124087</v>
      </c>
      <c r="M1613" s="5" t="s">
        <v>4</v>
      </c>
    </row>
    <row r="1614" spans="2:13" x14ac:dyDescent="0.25">
      <c r="B1614" s="1">
        <v>2</v>
      </c>
      <c r="C1614" s="4" t="s">
        <v>1626</v>
      </c>
      <c r="D1614" s="1">
        <v>1</v>
      </c>
      <c r="E1614" s="1">
        <v>27</v>
      </c>
      <c r="F1614" s="7">
        <v>60.288011706952297</v>
      </c>
      <c r="G1614" s="7">
        <v>45.480726659120201</v>
      </c>
      <c r="H1614" s="7">
        <v>31.921977582400501</v>
      </c>
      <c r="I1614" s="7">
        <v>28.367889993591099</v>
      </c>
      <c r="J1614" s="7">
        <v>77.567538277782802</v>
      </c>
      <c r="K1614" s="7">
        <v>58.6</v>
      </c>
      <c r="L1614" s="7">
        <v>1061.3938294010889</v>
      </c>
      <c r="M1614" s="5" t="s">
        <v>4</v>
      </c>
    </row>
    <row r="1615" spans="2:13" x14ac:dyDescent="0.25">
      <c r="B1615" s="1">
        <v>2</v>
      </c>
      <c r="C1615" s="4" t="s">
        <v>1627</v>
      </c>
      <c r="D1615" s="1">
        <v>1</v>
      </c>
      <c r="E1615" s="1">
        <v>28</v>
      </c>
      <c r="F1615" s="7">
        <v>59.4838116540679</v>
      </c>
      <c r="G1615" s="7">
        <v>44.1755844923022</v>
      </c>
      <c r="H1615" s="7">
        <v>32.3658011422242</v>
      </c>
      <c r="I1615" s="7">
        <v>27.119073425723698</v>
      </c>
      <c r="J1615" s="7">
        <v>74.368594149770999</v>
      </c>
      <c r="K1615" s="7">
        <v>55.3</v>
      </c>
      <c r="L1615" s="7">
        <v>1071.6388349514564</v>
      </c>
      <c r="M1615" s="5" t="s">
        <v>4</v>
      </c>
    </row>
    <row r="1616" spans="2:13" x14ac:dyDescent="0.25">
      <c r="B1616" s="1">
        <v>2</v>
      </c>
      <c r="C1616" s="4" t="s">
        <v>1628</v>
      </c>
      <c r="D1616" s="1">
        <v>1</v>
      </c>
      <c r="E1616" s="1">
        <v>29</v>
      </c>
      <c r="F1616" s="7">
        <v>59.581246941735102</v>
      </c>
      <c r="G1616" s="7">
        <v>44.005624040346603</v>
      </c>
      <c r="H1616" s="7">
        <v>33.668700408077299</v>
      </c>
      <c r="I1616" s="7">
        <v>25.914167279871901</v>
      </c>
      <c r="J1616" s="7">
        <v>74.437518697555703</v>
      </c>
      <c r="K1616" s="7">
        <v>54.8</v>
      </c>
      <c r="L1616" s="7">
        <v>1085.1269841269841</v>
      </c>
      <c r="M1616" s="5" t="s">
        <v>4</v>
      </c>
    </row>
    <row r="1617" spans="2:13" x14ac:dyDescent="0.25">
      <c r="B1617" s="1">
        <v>2</v>
      </c>
      <c r="C1617" s="4" t="s">
        <v>1629</v>
      </c>
      <c r="D1617" s="1">
        <v>1</v>
      </c>
      <c r="E1617" s="1">
        <v>30</v>
      </c>
      <c r="F1617" s="7">
        <v>62.658713891743098</v>
      </c>
      <c r="G1617" s="7">
        <v>44.914657573697703</v>
      </c>
      <c r="H1617" s="7">
        <v>33.718021971708097</v>
      </c>
      <c r="I1617" s="7">
        <v>28.941260748214699</v>
      </c>
      <c r="J1617" s="7">
        <v>79.518080060285996</v>
      </c>
      <c r="K1617" s="7">
        <v>60.3</v>
      </c>
      <c r="L1617" s="7">
        <v>1053.9299474605955</v>
      </c>
      <c r="M1617" s="5" t="s">
        <v>4</v>
      </c>
    </row>
    <row r="1618" spans="2:13" x14ac:dyDescent="0.25">
      <c r="B1618" s="1">
        <v>2</v>
      </c>
      <c r="C1618" s="4" t="s">
        <v>1630</v>
      </c>
      <c r="D1618" s="1">
        <v>1</v>
      </c>
      <c r="E1618" s="1">
        <v>31</v>
      </c>
      <c r="F1618" s="7">
        <v>58.717736306040102</v>
      </c>
      <c r="G1618" s="7">
        <v>44.925125498530903</v>
      </c>
      <c r="H1618" s="7">
        <v>33.631429243429501</v>
      </c>
      <c r="I1618" s="7">
        <v>25.086672830901701</v>
      </c>
      <c r="J1618" s="7">
        <v>75.787117880495899</v>
      </c>
      <c r="K1618" s="7">
        <v>54.3</v>
      </c>
      <c r="L1618" s="7">
        <v>1058.4257812499998</v>
      </c>
      <c r="M1618" s="5" t="s">
        <v>4</v>
      </c>
    </row>
    <row r="1619" spans="2:13" x14ac:dyDescent="0.25">
      <c r="B1619" s="1">
        <v>2</v>
      </c>
      <c r="C1619" s="4" t="s">
        <v>1631</v>
      </c>
      <c r="D1619" s="1">
        <v>1</v>
      </c>
      <c r="E1619" s="1">
        <v>32</v>
      </c>
      <c r="F1619" s="7">
        <v>60.727951351770201</v>
      </c>
      <c r="G1619" s="7">
        <v>45.601212123404601</v>
      </c>
      <c r="H1619" s="7">
        <v>31.2218362258909</v>
      </c>
      <c r="I1619" s="7">
        <v>29.5077396924653</v>
      </c>
      <c r="J1619" s="7">
        <v>78.027245429947101</v>
      </c>
      <c r="K1619" s="7">
        <v>58.6</v>
      </c>
      <c r="L1619" s="7">
        <v>1073.0788990825686</v>
      </c>
      <c r="M1619" s="5" t="s">
        <v>4</v>
      </c>
    </row>
    <row r="1620" spans="2:13" x14ac:dyDescent="0.25">
      <c r="B1620" s="1">
        <v>2</v>
      </c>
      <c r="C1620" s="4" t="s">
        <v>1632</v>
      </c>
      <c r="D1620" s="1">
        <v>1</v>
      </c>
      <c r="E1620" s="1">
        <v>33</v>
      </c>
      <c r="F1620" s="7">
        <v>59.6275386579117</v>
      </c>
      <c r="G1620" s="7">
        <v>43.7798931847029</v>
      </c>
      <c r="H1620" s="7">
        <v>33.738472865830097</v>
      </c>
      <c r="I1620" s="7">
        <v>25.891168331266499</v>
      </c>
      <c r="J1620" s="7">
        <v>74.062047609160402</v>
      </c>
      <c r="K1620" s="7">
        <v>57.1</v>
      </c>
      <c r="L1620" s="7">
        <v>1071.1616541353383</v>
      </c>
      <c r="M1620" s="5" t="s">
        <v>4</v>
      </c>
    </row>
    <row r="1621" spans="2:13" x14ac:dyDescent="0.25">
      <c r="B1621" s="1">
        <v>2</v>
      </c>
      <c r="C1621" s="4" t="s">
        <v>1633</v>
      </c>
      <c r="D1621" s="1">
        <v>1</v>
      </c>
      <c r="E1621" s="1">
        <v>34</v>
      </c>
      <c r="F1621" s="7">
        <v>58.894753545972897</v>
      </c>
      <c r="G1621" s="7">
        <v>44.763616388893297</v>
      </c>
      <c r="H1621" s="7">
        <v>29.819553398671001</v>
      </c>
      <c r="I1621" s="7">
        <v>29.075288864828501</v>
      </c>
      <c r="J1621" s="7">
        <v>75.106392978091804</v>
      </c>
      <c r="K1621" s="7">
        <v>60.1</v>
      </c>
      <c r="L1621" s="7">
        <v>1074.9068100358425</v>
      </c>
      <c r="M1621" s="5" t="s">
        <v>4</v>
      </c>
    </row>
    <row r="1622" spans="2:13" x14ac:dyDescent="0.25">
      <c r="B1622" s="1">
        <v>2</v>
      </c>
      <c r="C1622" s="4" t="s">
        <v>1634</v>
      </c>
      <c r="D1622" s="1">
        <v>1</v>
      </c>
      <c r="E1622" s="1">
        <v>35</v>
      </c>
      <c r="F1622" s="7">
        <v>62.347190225725001</v>
      </c>
      <c r="G1622" s="7">
        <v>45.5248268989845</v>
      </c>
      <c r="H1622" s="7">
        <v>33.690112657000398</v>
      </c>
      <c r="I1622" s="7">
        <v>28.657103176279701</v>
      </c>
      <c r="J1622" s="7">
        <v>79.466609083012798</v>
      </c>
      <c r="K1622" s="7">
        <v>63.4</v>
      </c>
      <c r="L1622" s="7">
        <v>1061.6308724832215</v>
      </c>
      <c r="M1622" s="5" t="s">
        <v>4</v>
      </c>
    </row>
    <row r="1623" spans="2:13" x14ac:dyDescent="0.25">
      <c r="B1623" s="1">
        <v>2</v>
      </c>
      <c r="C1623" s="4" t="s">
        <v>1635</v>
      </c>
      <c r="D1623" s="1">
        <v>1</v>
      </c>
      <c r="E1623" s="1">
        <v>36</v>
      </c>
      <c r="F1623" s="7">
        <v>57.677399783953803</v>
      </c>
      <c r="G1623" s="7">
        <v>45.7385222384356</v>
      </c>
      <c r="H1623" s="7">
        <v>32.029840399861698</v>
      </c>
      <c r="I1623" s="7">
        <v>25.647824953775601</v>
      </c>
      <c r="J1623" s="7">
        <v>75.655403375992606</v>
      </c>
      <c r="K1623" s="7">
        <v>60.1</v>
      </c>
      <c r="L1623" s="7">
        <v>1069.1586452762922</v>
      </c>
      <c r="M1623" s="5" t="s">
        <v>4</v>
      </c>
    </row>
    <row r="1624" spans="2:13" x14ac:dyDescent="0.25">
      <c r="B1624" s="1">
        <v>2</v>
      </c>
      <c r="C1624" s="4" t="s">
        <v>1636</v>
      </c>
      <c r="D1624" s="1">
        <v>1</v>
      </c>
      <c r="E1624" s="1">
        <v>37</v>
      </c>
      <c r="F1624" s="7">
        <v>61.688432362039997</v>
      </c>
      <c r="G1624" s="7">
        <v>45.144435893249998</v>
      </c>
      <c r="H1624" s="7">
        <v>33.351508727441399</v>
      </c>
      <c r="I1624" s="7">
        <v>28.3369252873234</v>
      </c>
      <c r="J1624" s="7">
        <v>78.236241168686107</v>
      </c>
      <c r="K1624" s="7">
        <v>56</v>
      </c>
      <c r="L1624" s="7">
        <v>1068.604206500956</v>
      </c>
      <c r="M1624" s="5" t="s">
        <v>4</v>
      </c>
    </row>
    <row r="1625" spans="2:13" x14ac:dyDescent="0.25">
      <c r="B1625" s="1">
        <v>2</v>
      </c>
      <c r="C1625" s="4" t="s">
        <v>1637</v>
      </c>
      <c r="D1625" s="1">
        <v>1</v>
      </c>
      <c r="E1625" s="1">
        <v>39</v>
      </c>
      <c r="F1625" s="7">
        <v>57.410408536790797</v>
      </c>
      <c r="G1625" s="7">
        <v>43.057757570941902</v>
      </c>
      <c r="H1625" s="7">
        <v>30.199862414723</v>
      </c>
      <c r="I1625" s="7">
        <v>27.2114103253748</v>
      </c>
      <c r="J1625" s="7">
        <v>70.462177540201495</v>
      </c>
      <c r="K1625" s="7">
        <v>52.2</v>
      </c>
      <c r="L1625" s="7">
        <v>1065.3496932515338</v>
      </c>
      <c r="M1625" s="5" t="s">
        <v>4</v>
      </c>
    </row>
    <row r="1626" spans="2:13" x14ac:dyDescent="0.25">
      <c r="B1626" s="1">
        <v>2</v>
      </c>
      <c r="C1626" s="4" t="s">
        <v>1638</v>
      </c>
      <c r="D1626" s="1">
        <v>1</v>
      </c>
      <c r="E1626" s="1">
        <v>40</v>
      </c>
      <c r="F1626" s="7">
        <v>55.898994770020103</v>
      </c>
      <c r="G1626" s="7">
        <v>43.868608901555703</v>
      </c>
      <c r="H1626" s="7">
        <v>31.588243206204801</v>
      </c>
      <c r="I1626" s="7">
        <v>24.311030226431502</v>
      </c>
      <c r="J1626" s="7">
        <v>69.734564902166596</v>
      </c>
      <c r="K1626" s="7">
        <v>55.3</v>
      </c>
      <c r="L1626" s="7">
        <v>1069.5620155038757</v>
      </c>
      <c r="M1626" s="5" t="s">
        <v>4</v>
      </c>
    </row>
    <row r="1627" spans="2:13" x14ac:dyDescent="0.25">
      <c r="B1627" s="1">
        <v>2</v>
      </c>
      <c r="C1627" s="4" t="s">
        <v>1639</v>
      </c>
      <c r="D1627" s="1">
        <v>1</v>
      </c>
      <c r="E1627" s="1">
        <v>41</v>
      </c>
      <c r="F1627" s="7">
        <v>59.105198631055401</v>
      </c>
      <c r="G1627" s="7">
        <v>45.798121033898497</v>
      </c>
      <c r="H1627" s="7">
        <v>30.199862414723</v>
      </c>
      <c r="I1627" s="7">
        <v>28.906570899058401</v>
      </c>
      <c r="J1627" s="7">
        <v>77.403966222731299</v>
      </c>
      <c r="K1627" s="7">
        <v>61.7</v>
      </c>
      <c r="L1627" s="7">
        <v>1058.0171821305842</v>
      </c>
      <c r="M1627" s="5" t="s">
        <v>3789</v>
      </c>
    </row>
    <row r="1628" spans="2:13" x14ac:dyDescent="0.25">
      <c r="B1628" s="1">
        <v>2</v>
      </c>
      <c r="C1628" s="4" t="s">
        <v>1640</v>
      </c>
      <c r="D1628" s="1">
        <v>1</v>
      </c>
      <c r="E1628" s="1">
        <v>42</v>
      </c>
      <c r="F1628" s="7">
        <v>57.585997963129202</v>
      </c>
      <c r="G1628" s="7">
        <v>43.756252753614802</v>
      </c>
      <c r="H1628" s="7">
        <v>32.716525758910102</v>
      </c>
      <c r="I1628" s="7">
        <v>24.872032258086399</v>
      </c>
      <c r="J1628" s="7">
        <v>71.789626905622001</v>
      </c>
      <c r="K1628" s="7">
        <v>53.1</v>
      </c>
      <c r="L1628" s="7">
        <v>1059.876</v>
      </c>
      <c r="M1628" s="5" t="s">
        <v>4</v>
      </c>
    </row>
    <row r="1629" spans="2:13" x14ac:dyDescent="0.25">
      <c r="B1629" s="1">
        <v>2</v>
      </c>
      <c r="C1629" s="4" t="s">
        <v>1641</v>
      </c>
      <c r="D1629" s="1">
        <v>1</v>
      </c>
      <c r="E1629" s="1">
        <v>43</v>
      </c>
      <c r="F1629" s="7">
        <v>59.105198631055401</v>
      </c>
      <c r="G1629" s="7">
        <v>45.502093050284202</v>
      </c>
      <c r="H1629" s="7">
        <v>29.926610549076202</v>
      </c>
      <c r="I1629" s="7">
        <v>29.178629568592601</v>
      </c>
      <c r="J1629" s="7">
        <v>77.045094562655706</v>
      </c>
      <c r="K1629" s="7">
        <v>54.6</v>
      </c>
      <c r="L1629" s="7">
        <v>1066.3561643835617</v>
      </c>
      <c r="M1629" s="5" t="s">
        <v>4</v>
      </c>
    </row>
    <row r="1630" spans="2:13" x14ac:dyDescent="0.25">
      <c r="B1630" s="1">
        <v>2</v>
      </c>
      <c r="C1630" s="4" t="s">
        <v>1642</v>
      </c>
      <c r="D1630" s="1">
        <v>1</v>
      </c>
      <c r="E1630" s="1">
        <v>44</v>
      </c>
      <c r="F1630" s="7">
        <v>61.2866078847767</v>
      </c>
      <c r="G1630" s="7">
        <v>45.979868936151</v>
      </c>
      <c r="H1630" s="7">
        <v>33.898866265797501</v>
      </c>
      <c r="I1630" s="7">
        <v>27.388281553116499</v>
      </c>
      <c r="J1630" s="7">
        <v>80.436045527958811</v>
      </c>
      <c r="K1630" s="7">
        <v>60.1</v>
      </c>
      <c r="L1630" s="7">
        <v>1071.0678571428573</v>
      </c>
      <c r="M1630" s="5" t="s">
        <v>4</v>
      </c>
    </row>
    <row r="1631" spans="2:13" x14ac:dyDescent="0.25">
      <c r="B1631" s="1">
        <v>2</v>
      </c>
      <c r="C1631" s="4" t="s">
        <v>1643</v>
      </c>
      <c r="D1631" s="1">
        <v>1</v>
      </c>
      <c r="E1631" s="1">
        <v>45</v>
      </c>
      <c r="F1631" s="7">
        <v>57.686095298517102</v>
      </c>
      <c r="G1631" s="7">
        <v>45.352318008208897</v>
      </c>
      <c r="H1631" s="7">
        <v>31.969089411913998</v>
      </c>
      <c r="I1631" s="7">
        <v>25.718631170515899</v>
      </c>
      <c r="J1631" s="7">
        <v>75.340638019105896</v>
      </c>
      <c r="K1631" s="7">
        <v>58.7</v>
      </c>
      <c r="L1631" s="7">
        <v>1070.9798903107862</v>
      </c>
      <c r="M1631" s="5" t="s">
        <v>4</v>
      </c>
    </row>
    <row r="1632" spans="2:13" x14ac:dyDescent="0.25">
      <c r="B1632" s="1">
        <v>2</v>
      </c>
      <c r="C1632" s="4" t="s">
        <v>1644</v>
      </c>
      <c r="D1632" s="1">
        <v>1</v>
      </c>
      <c r="E1632" s="1">
        <v>46</v>
      </c>
      <c r="F1632" s="7">
        <v>58.041557552757901</v>
      </c>
      <c r="G1632" s="7">
        <v>44.233038359556303</v>
      </c>
      <c r="H1632" s="7">
        <v>31.4020795822778</v>
      </c>
      <c r="I1632" s="7">
        <v>26.6396490648327</v>
      </c>
      <c r="J1632" s="7">
        <v>73.021671542455394</v>
      </c>
      <c r="K1632" s="7">
        <v>58.3</v>
      </c>
      <c r="L1632" s="7">
        <v>1067.5853211009173</v>
      </c>
      <c r="M1632" s="5" t="s">
        <v>4</v>
      </c>
    </row>
    <row r="1633" spans="2:13" x14ac:dyDescent="0.25">
      <c r="B1633" s="1">
        <v>2</v>
      </c>
      <c r="C1633" s="4" t="s">
        <v>1645</v>
      </c>
      <c r="D1633" s="1">
        <v>1</v>
      </c>
      <c r="E1633" s="1">
        <v>47</v>
      </c>
      <c r="F1633" s="7">
        <v>57.064751107991697</v>
      </c>
      <c r="G1633" s="7">
        <v>45.751543013033</v>
      </c>
      <c r="H1633" s="7">
        <v>31.672501662437298</v>
      </c>
      <c r="I1633" s="7">
        <v>25.392272110853</v>
      </c>
      <c r="J1633" s="7">
        <v>75.616335676813591</v>
      </c>
      <c r="K1633" s="7">
        <v>60.1</v>
      </c>
      <c r="L1633" s="7">
        <v>1076.8366247755835</v>
      </c>
      <c r="M1633" s="5" t="s">
        <v>4</v>
      </c>
    </row>
    <row r="1634" spans="2:13" x14ac:dyDescent="0.25">
      <c r="B1634" s="1">
        <v>2</v>
      </c>
      <c r="C1634" s="4" t="s">
        <v>1646</v>
      </c>
      <c r="D1634" s="1">
        <v>1</v>
      </c>
      <c r="E1634" s="1">
        <v>48</v>
      </c>
      <c r="F1634" s="7">
        <v>56.071491334482602</v>
      </c>
      <c r="G1634" s="7">
        <v>42.650228014884497</v>
      </c>
      <c r="H1634" s="7">
        <v>28.159332667056201</v>
      </c>
      <c r="I1634" s="7">
        <v>27.9121731223171</v>
      </c>
      <c r="J1634" s="7">
        <v>68.8174761843064</v>
      </c>
      <c r="K1634" s="7">
        <v>50.4</v>
      </c>
      <c r="L1634" s="7">
        <v>1061.1645569620252</v>
      </c>
      <c r="M1634" s="5" t="s">
        <v>4</v>
      </c>
    </row>
    <row r="1635" spans="2:13" x14ac:dyDescent="0.25">
      <c r="B1635" s="1">
        <v>2</v>
      </c>
      <c r="C1635" s="4" t="s">
        <v>1647</v>
      </c>
      <c r="D1635" s="1">
        <v>1</v>
      </c>
      <c r="E1635" s="1">
        <v>49</v>
      </c>
      <c r="F1635" s="7">
        <v>60.898094381301298</v>
      </c>
      <c r="G1635" s="7">
        <v>48.838252815508902</v>
      </c>
      <c r="H1635" s="7">
        <v>32.218215139138202</v>
      </c>
      <c r="I1635" s="7">
        <v>28.680070579023901</v>
      </c>
      <c r="J1635" s="7">
        <v>85.457230684085303</v>
      </c>
      <c r="K1635" s="7">
        <v>63.5</v>
      </c>
      <c r="L1635" s="7">
        <v>1057.9799666110182</v>
      </c>
      <c r="M1635" s="5" t="s">
        <v>4</v>
      </c>
    </row>
    <row r="1636" spans="2:13" x14ac:dyDescent="0.25">
      <c r="B1636" s="1">
        <v>2</v>
      </c>
      <c r="C1636" s="4" t="s">
        <v>1648</v>
      </c>
      <c r="D1636" s="1">
        <v>1</v>
      </c>
      <c r="E1636" s="1">
        <v>50</v>
      </c>
      <c r="F1636" s="7">
        <v>61.577021252544498</v>
      </c>
      <c r="G1636" s="7">
        <v>46.001003487975602</v>
      </c>
      <c r="H1636" s="7">
        <v>33.1913042553997</v>
      </c>
      <c r="I1636" s="7">
        <v>28.386673514680101</v>
      </c>
      <c r="J1636" s="7">
        <v>80.757719244895497</v>
      </c>
      <c r="K1636" s="7">
        <v>59.1</v>
      </c>
      <c r="L1636" s="7">
        <v>1072.3963636363635</v>
      </c>
      <c r="M1636" s="5" t="s">
        <v>4</v>
      </c>
    </row>
    <row r="1637" spans="2:13" x14ac:dyDescent="0.25">
      <c r="B1637" s="1">
        <v>2</v>
      </c>
      <c r="C1637" s="4" t="s">
        <v>1649</v>
      </c>
      <c r="D1637" s="1">
        <v>1</v>
      </c>
      <c r="E1637" s="1">
        <v>52</v>
      </c>
      <c r="F1637" s="7">
        <v>60.142213761102902</v>
      </c>
      <c r="G1637" s="7">
        <v>45.609461244579798</v>
      </c>
      <c r="H1637" s="7">
        <v>35.0806841454636</v>
      </c>
      <c r="I1637" s="7">
        <v>25.061663484656702</v>
      </c>
      <c r="J1637" s="7">
        <v>77.918925379181601</v>
      </c>
      <c r="K1637" s="7">
        <v>61.5</v>
      </c>
      <c r="L1637" s="7">
        <v>1071.151832460733</v>
      </c>
      <c r="M1637" s="5" t="s">
        <v>4</v>
      </c>
    </row>
    <row r="1638" spans="2:13" x14ac:dyDescent="0.25">
      <c r="B1638" s="1">
        <v>2</v>
      </c>
      <c r="C1638" s="4" t="s">
        <v>1650</v>
      </c>
      <c r="D1638" s="1">
        <v>1</v>
      </c>
      <c r="E1638" s="1">
        <v>53</v>
      </c>
      <c r="F1638" s="7">
        <v>58.6129833568923</v>
      </c>
      <c r="G1638" s="7">
        <v>42.462350283673501</v>
      </c>
      <c r="H1638" s="7">
        <v>32.583041233538403</v>
      </c>
      <c r="I1638" s="7">
        <v>26.0300617732753</v>
      </c>
      <c r="J1638" s="7">
        <v>70.556807848462</v>
      </c>
      <c r="K1638" s="7">
        <v>52</v>
      </c>
      <c r="L1638" s="7">
        <v>1074.4513457556936</v>
      </c>
      <c r="M1638" s="5" t="s">
        <v>4</v>
      </c>
    </row>
    <row r="1639" spans="2:13" x14ac:dyDescent="0.25">
      <c r="B1639" s="1">
        <v>2</v>
      </c>
      <c r="C1639" s="4" t="s">
        <v>1651</v>
      </c>
      <c r="D1639" s="1">
        <v>1</v>
      </c>
      <c r="E1639" s="1">
        <v>54</v>
      </c>
      <c r="F1639" s="7">
        <v>60.102580641891301</v>
      </c>
      <c r="G1639" s="7">
        <v>46.996279610860199</v>
      </c>
      <c r="H1639" s="7">
        <v>32.3027716638247</v>
      </c>
      <c r="I1639" s="7">
        <v>27.800741568038799</v>
      </c>
      <c r="J1639" s="7">
        <v>80.255513302517002</v>
      </c>
      <c r="K1639" s="7">
        <v>60.6</v>
      </c>
      <c r="L1639" s="7">
        <v>1059.1733800350262</v>
      </c>
      <c r="M1639" s="5" t="s">
        <v>3789</v>
      </c>
    </row>
    <row r="1640" spans="2:13" x14ac:dyDescent="0.25">
      <c r="B1640" s="1">
        <v>2</v>
      </c>
      <c r="C1640" s="4" t="s">
        <v>1652</v>
      </c>
      <c r="D1640" s="1">
        <v>1</v>
      </c>
      <c r="E1640" s="1">
        <v>55</v>
      </c>
      <c r="F1640" s="7">
        <v>59.941165823270602</v>
      </c>
      <c r="G1640" s="7">
        <v>45.4917578893198</v>
      </c>
      <c r="H1640" s="7">
        <v>33.799754214392102</v>
      </c>
      <c r="I1640" s="7">
        <v>26.1418446071789</v>
      </c>
      <c r="J1640" s="7">
        <v>77.941058012623202</v>
      </c>
      <c r="K1640" s="7">
        <v>55.1</v>
      </c>
      <c r="L1640" s="7">
        <v>1065.6937984496121</v>
      </c>
      <c r="M1640" s="5" t="s">
        <v>3789</v>
      </c>
    </row>
    <row r="1641" spans="2:13" x14ac:dyDescent="0.25">
      <c r="B1641" s="1">
        <v>2</v>
      </c>
      <c r="C1641" s="4" t="s">
        <v>1653</v>
      </c>
      <c r="D1641" s="1">
        <v>1</v>
      </c>
      <c r="E1641" s="1">
        <v>56</v>
      </c>
      <c r="F1641" s="7">
        <v>60.6742313872126</v>
      </c>
      <c r="G1641" s="7">
        <v>44.329336638871297</v>
      </c>
      <c r="H1641" s="7">
        <v>30.6982520264492</v>
      </c>
      <c r="I1641" s="7">
        <v>29.976858474692602</v>
      </c>
      <c r="J1641" s="7">
        <v>75.967085471203504</v>
      </c>
      <c r="K1641" s="7">
        <v>54.3</v>
      </c>
      <c r="L1641" s="7">
        <v>1077.3638170974154</v>
      </c>
      <c r="M1641" s="5" t="s">
        <v>4</v>
      </c>
    </row>
    <row r="1642" spans="2:13" x14ac:dyDescent="0.25">
      <c r="B1642" s="1">
        <v>2</v>
      </c>
      <c r="C1642" s="4" t="s">
        <v>1654</v>
      </c>
      <c r="D1642" s="1">
        <v>1</v>
      </c>
      <c r="E1642" s="1">
        <v>57</v>
      </c>
      <c r="F1642" s="7">
        <v>56.004906838199901</v>
      </c>
      <c r="G1642" s="7">
        <v>42.944739077824103</v>
      </c>
      <c r="H1642" s="7">
        <v>30.384104675519101</v>
      </c>
      <c r="I1642" s="7">
        <v>25.6209149106529</v>
      </c>
      <c r="J1642" s="7">
        <v>68.285007208464904</v>
      </c>
      <c r="K1642" s="7">
        <v>48.5</v>
      </c>
      <c r="L1642" s="7">
        <v>1070.8628318584072</v>
      </c>
      <c r="M1642" s="5" t="s">
        <v>3789</v>
      </c>
    </row>
    <row r="1643" spans="2:13" x14ac:dyDescent="0.25">
      <c r="B1643" s="1">
        <v>2</v>
      </c>
      <c r="C1643" s="4" t="s">
        <v>1655</v>
      </c>
      <c r="D1643" s="1">
        <v>1</v>
      </c>
      <c r="E1643" s="1">
        <v>58</v>
      </c>
      <c r="F1643" s="7">
        <v>58.021566468883201</v>
      </c>
      <c r="G1643" s="7">
        <v>42.964447553252803</v>
      </c>
      <c r="H1643" s="7">
        <v>30.883582045569099</v>
      </c>
      <c r="I1643" s="7">
        <v>27.138721303892499</v>
      </c>
      <c r="J1643" s="7">
        <v>70.247367270259303</v>
      </c>
      <c r="K1643" s="7">
        <v>50.1</v>
      </c>
      <c r="L1643" s="7">
        <v>1061.5668789808917</v>
      </c>
      <c r="M1643" s="5" t="s">
        <v>4</v>
      </c>
    </row>
    <row r="1644" spans="2:13" x14ac:dyDescent="0.25">
      <c r="B1644" s="1">
        <v>2</v>
      </c>
      <c r="C1644" s="4" t="s">
        <v>1656</v>
      </c>
      <c r="D1644" s="1">
        <v>1</v>
      </c>
      <c r="E1644" s="1">
        <v>59</v>
      </c>
      <c r="F1644" s="7">
        <v>57.227159958601298</v>
      </c>
      <c r="G1644" s="7">
        <v>42.488925719203301</v>
      </c>
      <c r="H1644" s="7">
        <v>32.029840399861698</v>
      </c>
      <c r="I1644" s="7">
        <v>25.1976643963717</v>
      </c>
      <c r="J1644" s="7">
        <v>69.130378790376696</v>
      </c>
      <c r="K1644" s="7">
        <v>50.2</v>
      </c>
      <c r="L1644" s="7">
        <v>1075.0987124463518</v>
      </c>
      <c r="M1644" s="5" t="s">
        <v>4</v>
      </c>
    </row>
    <row r="1645" spans="2:13" x14ac:dyDescent="0.25">
      <c r="B1645" s="1">
        <v>2</v>
      </c>
      <c r="C1645" s="4" t="s">
        <v>1657</v>
      </c>
      <c r="D1645" s="1">
        <v>1</v>
      </c>
      <c r="E1645" s="1">
        <v>60</v>
      </c>
      <c r="F1645" s="7">
        <v>60.467171360155596</v>
      </c>
      <c r="G1645" s="7">
        <v>41.910125393186703</v>
      </c>
      <c r="H1645" s="7">
        <v>30.601067566726702</v>
      </c>
      <c r="I1645" s="7">
        <v>29.866831338501001</v>
      </c>
      <c r="J1645" s="7">
        <v>69.851834768783107</v>
      </c>
      <c r="K1645" s="7">
        <v>53.1</v>
      </c>
      <c r="L1645" s="7">
        <v>1059.876</v>
      </c>
      <c r="M1645" s="5" t="s">
        <v>3789</v>
      </c>
    </row>
    <row r="1646" spans="2:13" x14ac:dyDescent="0.25">
      <c r="B1646" s="1">
        <v>2</v>
      </c>
      <c r="C1646" s="4" t="s">
        <v>1658</v>
      </c>
      <c r="D1646" s="1">
        <v>1</v>
      </c>
      <c r="E1646" s="1">
        <v>61</v>
      </c>
      <c r="F1646" s="7">
        <v>58.930943476549402</v>
      </c>
      <c r="G1646" s="7">
        <v>44.578315517814303</v>
      </c>
      <c r="H1646" s="7">
        <v>31.4708994645726</v>
      </c>
      <c r="I1646" s="7">
        <v>27.460309982197</v>
      </c>
      <c r="J1646" s="7">
        <v>74.728301293436999</v>
      </c>
      <c r="K1646" s="7">
        <v>55.5</v>
      </c>
      <c r="L1646" s="7">
        <v>1065.1730769230769</v>
      </c>
      <c r="M1646" s="5" t="s">
        <v>4</v>
      </c>
    </row>
    <row r="1647" spans="2:13" x14ac:dyDescent="0.25">
      <c r="B1647" s="1">
        <v>2</v>
      </c>
      <c r="C1647" s="4" t="s">
        <v>1659</v>
      </c>
      <c r="D1647" s="1">
        <v>1</v>
      </c>
      <c r="E1647" s="1">
        <v>62</v>
      </c>
      <c r="F1647" s="7">
        <v>59.235024898884802</v>
      </c>
      <c r="G1647" s="7">
        <v>43.582498900545403</v>
      </c>
      <c r="H1647" s="7">
        <v>29.727934581514202</v>
      </c>
      <c r="I1647" s="7">
        <v>29.5077396924653</v>
      </c>
      <c r="J1647" s="7">
        <v>72.7056328514673</v>
      </c>
      <c r="K1647" s="7">
        <v>53.5</v>
      </c>
      <c r="L1647" s="7">
        <v>1067.8599999999999</v>
      </c>
      <c r="M1647" s="5" t="s">
        <v>4</v>
      </c>
    </row>
    <row r="1648" spans="2:13" x14ac:dyDescent="0.25">
      <c r="B1648" s="1">
        <v>2</v>
      </c>
      <c r="C1648" s="4" t="s">
        <v>1660</v>
      </c>
      <c r="D1648" s="1">
        <v>1</v>
      </c>
      <c r="E1648" s="1">
        <v>63</v>
      </c>
      <c r="F1648" s="7">
        <v>62.766205360544298</v>
      </c>
      <c r="G1648" s="7">
        <v>43.943591987534802</v>
      </c>
      <c r="H1648" s="7">
        <v>32.132460339710399</v>
      </c>
      <c r="I1648" s="7">
        <v>30.6338378201919</v>
      </c>
      <c r="J1648" s="7">
        <v>77.661863009924801</v>
      </c>
      <c r="K1648" s="7">
        <v>59.9</v>
      </c>
      <c r="L1648" s="7">
        <v>1077.1207207207208</v>
      </c>
      <c r="M1648" s="5" t="s">
        <v>4</v>
      </c>
    </row>
    <row r="1649" spans="2:13" x14ac:dyDescent="0.25">
      <c r="B1649" s="1">
        <v>2</v>
      </c>
      <c r="C1649" s="4" t="s">
        <v>1661</v>
      </c>
      <c r="D1649" s="1">
        <v>1</v>
      </c>
      <c r="E1649" s="1">
        <v>64</v>
      </c>
      <c r="F1649" s="7">
        <v>60.038378661011997</v>
      </c>
      <c r="G1649" s="7">
        <v>44.212477036618402</v>
      </c>
      <c r="H1649" s="7">
        <v>32.171468130878303</v>
      </c>
      <c r="I1649" s="7">
        <v>27.8683281498739</v>
      </c>
      <c r="J1649" s="7">
        <v>74.338278024599305</v>
      </c>
      <c r="K1649" s="7">
        <v>57.3</v>
      </c>
      <c r="L1649" s="7">
        <v>1064.9050279329608</v>
      </c>
      <c r="M1649" s="5" t="s">
        <v>4</v>
      </c>
    </row>
    <row r="1650" spans="2:13" x14ac:dyDescent="0.25">
      <c r="B1650" s="1">
        <v>2</v>
      </c>
      <c r="C1650" s="4" t="s">
        <v>1662</v>
      </c>
      <c r="D1650" s="1">
        <v>1</v>
      </c>
      <c r="E1650" s="1">
        <v>65</v>
      </c>
      <c r="F1650" s="7">
        <v>62.194625525407297</v>
      </c>
      <c r="G1650" s="7">
        <v>44.0803740568251</v>
      </c>
      <c r="H1650" s="7">
        <v>34.512103093740997</v>
      </c>
      <c r="I1650" s="7">
        <v>27.683199070535998</v>
      </c>
      <c r="J1650" s="7">
        <v>77.138567741798894</v>
      </c>
      <c r="K1650" s="7">
        <v>60.1</v>
      </c>
      <c r="L1650" s="7">
        <v>1072.9838998211092</v>
      </c>
      <c r="M1650" s="5" t="s">
        <v>4</v>
      </c>
    </row>
    <row r="1651" spans="2:13" x14ac:dyDescent="0.25">
      <c r="B1651" s="1">
        <v>2</v>
      </c>
      <c r="C1651" s="4" t="s">
        <v>1663</v>
      </c>
      <c r="D1651" s="1">
        <v>1</v>
      </c>
      <c r="E1651" s="1">
        <v>66</v>
      </c>
      <c r="F1651" s="7">
        <v>60.952130649521401</v>
      </c>
      <c r="G1651" s="7">
        <v>43.909329893671298</v>
      </c>
      <c r="H1651" s="7">
        <v>34.101745308632402</v>
      </c>
      <c r="I1651" s="7">
        <v>26.851837105273098</v>
      </c>
      <c r="J1651" s="7">
        <v>74.342571385928309</v>
      </c>
      <c r="K1651" s="7">
        <v>57.6</v>
      </c>
      <c r="L1651" s="7">
        <v>1060.6051660516607</v>
      </c>
      <c r="M1651" s="5" t="s">
        <v>4</v>
      </c>
    </row>
    <row r="1652" spans="2:13" x14ac:dyDescent="0.25">
      <c r="B1652" s="1">
        <v>2</v>
      </c>
      <c r="C1652" s="4" t="s">
        <v>1664</v>
      </c>
      <c r="D1652" s="1">
        <v>1</v>
      </c>
      <c r="E1652" s="1">
        <v>67</v>
      </c>
      <c r="F1652" s="7">
        <v>59.251430792174098</v>
      </c>
      <c r="G1652" s="7">
        <v>45.710405344448901</v>
      </c>
      <c r="H1652" s="7">
        <v>33.131737356935403</v>
      </c>
      <c r="I1652" s="7">
        <v>26.120245613060298</v>
      </c>
      <c r="J1652" s="7">
        <v>78.249841025639896</v>
      </c>
      <c r="K1652" s="7">
        <v>57.9</v>
      </c>
      <c r="L1652" s="7">
        <v>1068.0998151571166</v>
      </c>
      <c r="M1652" s="5" t="s">
        <v>4</v>
      </c>
    </row>
    <row r="1653" spans="2:13" x14ac:dyDescent="0.25">
      <c r="B1653" s="1">
        <v>2</v>
      </c>
      <c r="C1653" s="4" t="s">
        <v>1665</v>
      </c>
      <c r="D1653" s="1">
        <v>1</v>
      </c>
      <c r="E1653" s="1">
        <v>68</v>
      </c>
      <c r="F1653" s="7">
        <v>57.158631296110499</v>
      </c>
      <c r="G1653" s="7">
        <v>44.267759315282802</v>
      </c>
      <c r="H1653" s="7">
        <v>32.404528803463201</v>
      </c>
      <c r="I1653" s="7">
        <v>24.755783630106901</v>
      </c>
      <c r="J1653" s="7">
        <v>72.467314818299599</v>
      </c>
      <c r="K1653" s="7">
        <v>52.7</v>
      </c>
      <c r="L1653" s="7">
        <v>1062.5171717171718</v>
      </c>
      <c r="M1653" s="5" t="s">
        <v>4</v>
      </c>
    </row>
    <row r="1654" spans="2:13" x14ac:dyDescent="0.25">
      <c r="B1654" s="1">
        <v>2</v>
      </c>
      <c r="C1654" s="4" t="s">
        <v>1666</v>
      </c>
      <c r="D1654" s="1">
        <v>1</v>
      </c>
      <c r="E1654" s="1">
        <v>69</v>
      </c>
      <c r="F1654" s="7">
        <v>59.750981992228802</v>
      </c>
      <c r="G1654" s="7">
        <v>44.692814405194802</v>
      </c>
      <c r="H1654" s="7">
        <v>32.382265734790003</v>
      </c>
      <c r="I1654" s="7">
        <v>27.368812833081201</v>
      </c>
      <c r="J1654" s="7">
        <v>75.805763313794699</v>
      </c>
      <c r="K1654" s="7">
        <v>59.8</v>
      </c>
      <c r="L1654" s="7">
        <v>1073.388489208633</v>
      </c>
      <c r="M1654" s="5" t="s">
        <v>4</v>
      </c>
    </row>
    <row r="1655" spans="2:13" x14ac:dyDescent="0.25">
      <c r="B1655" s="1">
        <v>2</v>
      </c>
      <c r="C1655" s="4" t="s">
        <v>1667</v>
      </c>
      <c r="D1655" s="1">
        <v>1</v>
      </c>
      <c r="E1655" s="1">
        <v>70</v>
      </c>
      <c r="F1655" s="7">
        <v>57.003729141835997</v>
      </c>
      <c r="G1655" s="7">
        <v>42.445362403612997</v>
      </c>
      <c r="H1655" s="7">
        <v>29.135615134884102</v>
      </c>
      <c r="I1655" s="7">
        <v>27.8683281498739</v>
      </c>
      <c r="J1655" s="7">
        <v>68.808974955052506</v>
      </c>
      <c r="K1655" s="7">
        <v>53.3</v>
      </c>
      <c r="L1655" s="7">
        <v>1063.8679999999997</v>
      </c>
      <c r="M1655" s="5" t="s">
        <v>4</v>
      </c>
    </row>
    <row r="1656" spans="2:13" x14ac:dyDescent="0.25">
      <c r="B1656" s="1">
        <v>2</v>
      </c>
      <c r="C1656" s="4" t="s">
        <v>1668</v>
      </c>
      <c r="D1656" s="1">
        <v>1</v>
      </c>
      <c r="E1656" s="1">
        <v>71</v>
      </c>
      <c r="F1656" s="7">
        <v>59.750981992228802</v>
      </c>
      <c r="G1656" s="7">
        <v>44.443065985405603</v>
      </c>
      <c r="H1656" s="7">
        <v>32.6503314947322</v>
      </c>
      <c r="I1656" s="7">
        <v>27.1017252336433</v>
      </c>
      <c r="J1656" s="7">
        <v>74.257286111906396</v>
      </c>
      <c r="K1656" s="7">
        <v>58.5</v>
      </c>
      <c r="L1656" s="7">
        <v>1071.2477064220184</v>
      </c>
      <c r="M1656" s="5" t="s">
        <v>4</v>
      </c>
    </row>
    <row r="1657" spans="2:13" x14ac:dyDescent="0.25">
      <c r="B1657" s="1">
        <v>2</v>
      </c>
      <c r="C1657" s="4" t="s">
        <v>1669</v>
      </c>
      <c r="D1657" s="1">
        <v>1</v>
      </c>
      <c r="E1657" s="1">
        <v>72</v>
      </c>
      <c r="F1657" s="7">
        <v>59.651721478754801</v>
      </c>
      <c r="G1657" s="7">
        <v>45.369597438527499</v>
      </c>
      <c r="H1657" s="7">
        <v>34.580173147615703</v>
      </c>
      <c r="I1657" s="7">
        <v>25.072920777526299</v>
      </c>
      <c r="J1657" s="7">
        <v>76.943112910539696</v>
      </c>
      <c r="K1657" s="7">
        <v>60.1</v>
      </c>
      <c r="L1657" s="7">
        <v>1065.360568383659</v>
      </c>
      <c r="M1657" s="5" t="s">
        <v>4</v>
      </c>
    </row>
    <row r="1658" spans="2:13" x14ac:dyDescent="0.25">
      <c r="B1658" s="1">
        <v>2</v>
      </c>
      <c r="C1658" s="4" t="s">
        <v>1670</v>
      </c>
      <c r="D1658" s="1">
        <v>1</v>
      </c>
      <c r="E1658" s="1">
        <v>73</v>
      </c>
      <c r="F1658" s="7">
        <v>61.283027359962503</v>
      </c>
      <c r="G1658" s="7">
        <v>46.156147379468202</v>
      </c>
      <c r="H1658" s="7">
        <v>33.048353819874798</v>
      </c>
      <c r="I1658" s="7">
        <v>28.234945886839</v>
      </c>
      <c r="J1658" s="7">
        <v>79.852181365450392</v>
      </c>
      <c r="K1658" s="7">
        <v>59.6</v>
      </c>
      <c r="L1658" s="7">
        <v>1075.6021699819169</v>
      </c>
      <c r="M1658" s="5" t="s">
        <v>4</v>
      </c>
    </row>
    <row r="1659" spans="2:13" x14ac:dyDescent="0.25">
      <c r="B1659" s="1">
        <v>2</v>
      </c>
      <c r="C1659" s="4" t="s">
        <v>1671</v>
      </c>
      <c r="D1659" s="1">
        <v>1</v>
      </c>
      <c r="E1659" s="1">
        <v>74</v>
      </c>
      <c r="F1659" s="7">
        <v>58.702248680107601</v>
      </c>
      <c r="G1659" s="7">
        <v>44.909070324225603</v>
      </c>
      <c r="H1659" s="7">
        <v>30.866318041270201</v>
      </c>
      <c r="I1659" s="7">
        <v>27.836807753762098</v>
      </c>
      <c r="J1659" s="7">
        <v>75.307466728863304</v>
      </c>
      <c r="K1659" s="7">
        <v>55.4</v>
      </c>
      <c r="L1659" s="7">
        <v>1069.4235976789168</v>
      </c>
      <c r="M1659" s="5" t="s">
        <v>4</v>
      </c>
    </row>
    <row r="1660" spans="2:13" x14ac:dyDescent="0.25">
      <c r="B1660" s="1">
        <v>2</v>
      </c>
      <c r="C1660" s="4" t="s">
        <v>1672</v>
      </c>
      <c r="D1660" s="1">
        <v>1</v>
      </c>
      <c r="E1660" s="1">
        <v>75</v>
      </c>
      <c r="F1660" s="7">
        <v>58.630632879530502</v>
      </c>
      <c r="G1660" s="7">
        <v>45.299744764323997</v>
      </c>
      <c r="H1660" s="7">
        <v>29.926610549076202</v>
      </c>
      <c r="I1660" s="7">
        <v>28.705204268395399</v>
      </c>
      <c r="J1660" s="7">
        <v>75.831907077487401</v>
      </c>
      <c r="K1660" s="7">
        <v>59.9</v>
      </c>
      <c r="L1660" s="7">
        <v>1071.3297491039427</v>
      </c>
      <c r="M1660" s="5" t="s">
        <v>4</v>
      </c>
    </row>
    <row r="1661" spans="2:13" x14ac:dyDescent="0.25">
      <c r="B1661" s="1">
        <v>2</v>
      </c>
      <c r="C1661" s="4" t="s">
        <v>1673</v>
      </c>
      <c r="D1661" s="1">
        <v>1</v>
      </c>
      <c r="E1661" s="1">
        <v>76</v>
      </c>
      <c r="F1661" s="7">
        <v>58.751901447072797</v>
      </c>
      <c r="G1661" s="7">
        <v>45.460729653593702</v>
      </c>
      <c r="H1661" s="7">
        <v>30.384104675519101</v>
      </c>
      <c r="I1661" s="7">
        <v>28.367889993591099</v>
      </c>
      <c r="J1661" s="7">
        <v>76.1372414115026</v>
      </c>
      <c r="K1661" s="7">
        <v>61.6</v>
      </c>
      <c r="L1661" s="7">
        <v>1071.0243902439024</v>
      </c>
      <c r="M1661" s="5" t="s">
        <v>4</v>
      </c>
    </row>
    <row r="1662" spans="2:13" x14ac:dyDescent="0.25">
      <c r="B1662" s="1">
        <v>2</v>
      </c>
      <c r="C1662" s="4" t="s">
        <v>1674</v>
      </c>
      <c r="D1662" s="1">
        <v>1</v>
      </c>
      <c r="E1662" s="1">
        <v>77</v>
      </c>
      <c r="F1662" s="7">
        <v>60.700580771938803</v>
      </c>
      <c r="G1662" s="7">
        <v>44.080461086327297</v>
      </c>
      <c r="H1662" s="7">
        <v>31.719984026048401</v>
      </c>
      <c r="I1662" s="7">
        <v>28.981317295109601</v>
      </c>
      <c r="J1662" s="7">
        <v>75.838751194699995</v>
      </c>
      <c r="K1662" s="7">
        <v>60.1</v>
      </c>
      <c r="L1662" s="7">
        <v>1076.8366247755835</v>
      </c>
      <c r="M1662" s="5" t="s">
        <v>3789</v>
      </c>
    </row>
    <row r="1663" spans="2:13" x14ac:dyDescent="0.25">
      <c r="B1663" s="1">
        <v>2</v>
      </c>
      <c r="C1663" s="4" t="s">
        <v>1675</v>
      </c>
      <c r="D1663" s="1">
        <v>1</v>
      </c>
      <c r="E1663" s="1">
        <v>78</v>
      </c>
      <c r="F1663" s="7">
        <v>60.038378661011997</v>
      </c>
      <c r="G1663" s="7">
        <v>45.730293171576001</v>
      </c>
      <c r="H1663" s="7">
        <v>32.150994941591797</v>
      </c>
      <c r="I1663" s="7">
        <v>27.887448151625499</v>
      </c>
      <c r="J1663" s="7">
        <v>78.14959896872989</v>
      </c>
      <c r="K1663" s="7">
        <v>60.2</v>
      </c>
      <c r="L1663" s="7">
        <v>1061.4770318021203</v>
      </c>
      <c r="M1663" s="5" t="s">
        <v>4</v>
      </c>
    </row>
    <row r="1664" spans="2:13" x14ac:dyDescent="0.25">
      <c r="B1664" s="1">
        <v>2</v>
      </c>
      <c r="C1664" s="4" t="s">
        <v>1676</v>
      </c>
      <c r="D1664" s="1">
        <v>1</v>
      </c>
      <c r="E1664" s="1">
        <v>79</v>
      </c>
      <c r="F1664" s="7">
        <v>55.460326463759003</v>
      </c>
      <c r="G1664" s="7">
        <v>44.588865713342997</v>
      </c>
      <c r="H1664" s="7">
        <v>30.671685581727001</v>
      </c>
      <c r="I1664" s="7">
        <v>24.789956882465201</v>
      </c>
      <c r="J1664" s="7">
        <v>71.356101409826692</v>
      </c>
      <c r="K1664" s="7">
        <v>50.1</v>
      </c>
      <c r="L1664" s="7">
        <v>1072.9570815450643</v>
      </c>
      <c r="M1664" s="5" t="s">
        <v>3789</v>
      </c>
    </row>
    <row r="1665" spans="2:13" x14ac:dyDescent="0.25">
      <c r="B1665" s="1">
        <v>2</v>
      </c>
      <c r="C1665" s="4" t="s">
        <v>1677</v>
      </c>
      <c r="D1665" s="1">
        <v>1</v>
      </c>
      <c r="E1665" s="1">
        <v>80</v>
      </c>
      <c r="F1665" s="7">
        <v>59.467469043011199</v>
      </c>
      <c r="G1665" s="7">
        <v>44.425425071685602</v>
      </c>
      <c r="H1665" s="7">
        <v>32.632080510820899</v>
      </c>
      <c r="I1665" s="7">
        <v>26.836652936029001</v>
      </c>
      <c r="J1665" s="7">
        <v>74.834763713474402</v>
      </c>
      <c r="K1665" s="7">
        <v>53.9</v>
      </c>
      <c r="L1665" s="7">
        <v>1075.8440000000001</v>
      </c>
      <c r="M1665" s="5" t="s">
        <v>4</v>
      </c>
    </row>
    <row r="1666" spans="2:13" x14ac:dyDescent="0.25">
      <c r="B1666" s="1">
        <v>2</v>
      </c>
      <c r="C1666" s="4" t="s">
        <v>1678</v>
      </c>
      <c r="D1666" s="1">
        <v>1</v>
      </c>
      <c r="E1666" s="1">
        <v>81</v>
      </c>
      <c r="F1666" s="7">
        <v>57.883061485259098</v>
      </c>
      <c r="G1666" s="7">
        <v>45.574388660365003</v>
      </c>
      <c r="H1666" s="7">
        <v>30.972794824395901</v>
      </c>
      <c r="I1666" s="7">
        <v>26.911323036033899</v>
      </c>
      <c r="J1666" s="7">
        <v>75.723053838790008</v>
      </c>
      <c r="K1666" s="7">
        <v>57.4</v>
      </c>
      <c r="L1666" s="7">
        <v>1070.7514018691588</v>
      </c>
      <c r="M1666" s="5" t="s">
        <v>4</v>
      </c>
    </row>
    <row r="1667" spans="2:13" x14ac:dyDescent="0.25">
      <c r="B1667" s="1">
        <v>2</v>
      </c>
      <c r="C1667" s="4" t="s">
        <v>1679</v>
      </c>
      <c r="D1667" s="1">
        <v>1</v>
      </c>
      <c r="E1667" s="1">
        <v>82</v>
      </c>
      <c r="F1667" s="7">
        <v>55.955619980663101</v>
      </c>
      <c r="G1667" s="7">
        <v>44.056184290918203</v>
      </c>
      <c r="H1667" s="7">
        <v>28.901147832725801</v>
      </c>
      <c r="I1667" s="7">
        <v>27.056568785889699</v>
      </c>
      <c r="J1667" s="7">
        <v>69.820187093347698</v>
      </c>
      <c r="K1667" s="7">
        <v>52.5</v>
      </c>
      <c r="L1667" s="7">
        <v>1054.2253521126761</v>
      </c>
      <c r="M1667" s="5" t="s">
        <v>4</v>
      </c>
    </row>
    <row r="1668" spans="2:13" x14ac:dyDescent="0.25">
      <c r="B1668" s="1">
        <v>2</v>
      </c>
      <c r="C1668" s="4" t="s">
        <v>1680</v>
      </c>
      <c r="D1668" s="1">
        <v>1</v>
      </c>
      <c r="E1668" s="1">
        <v>83</v>
      </c>
      <c r="F1668" s="7">
        <v>59.830691079455796</v>
      </c>
      <c r="G1668" s="7">
        <v>45.502093050284202</v>
      </c>
      <c r="H1668" s="7">
        <v>33.918284450547901</v>
      </c>
      <c r="I1668" s="7">
        <v>25.914167279871901</v>
      </c>
      <c r="J1668" s="7">
        <v>77.920435383689608</v>
      </c>
      <c r="K1668" s="7">
        <v>60.1</v>
      </c>
      <c r="L1668" s="7">
        <v>1067.2562277580071</v>
      </c>
      <c r="M1668" s="5" t="s">
        <v>4</v>
      </c>
    </row>
    <row r="1669" spans="2:13" x14ac:dyDescent="0.25">
      <c r="B1669" s="1">
        <v>2</v>
      </c>
      <c r="C1669" s="4" t="s">
        <v>1681</v>
      </c>
      <c r="D1669" s="1">
        <v>1</v>
      </c>
      <c r="E1669" s="1">
        <v>84</v>
      </c>
      <c r="F1669" s="7">
        <v>59.206964163341503</v>
      </c>
      <c r="G1669" s="7">
        <v>44.108106084339497</v>
      </c>
      <c r="H1669" s="7">
        <v>31.248939124555399</v>
      </c>
      <c r="I1669" s="7">
        <v>27.9581906119686</v>
      </c>
      <c r="J1669" s="7">
        <v>72.728688764192498</v>
      </c>
      <c r="K1669" s="7">
        <v>52.7</v>
      </c>
      <c r="L1669" s="7">
        <v>1060.375</v>
      </c>
      <c r="M1669" s="5" t="s">
        <v>4</v>
      </c>
    </row>
    <row r="1670" spans="2:13" x14ac:dyDescent="0.25">
      <c r="B1670" s="1">
        <v>2</v>
      </c>
      <c r="C1670" s="4" t="s">
        <v>1682</v>
      </c>
      <c r="D1670" s="1">
        <v>1</v>
      </c>
      <c r="E1670" s="1">
        <v>85</v>
      </c>
      <c r="F1670" s="7">
        <v>59.460616007538299</v>
      </c>
      <c r="G1670" s="7">
        <v>44.551581074864501</v>
      </c>
      <c r="H1670" s="7">
        <v>34.6707269845203</v>
      </c>
      <c r="I1670" s="7">
        <v>24.789956882465201</v>
      </c>
      <c r="J1670" s="7">
        <v>74.915885894259304</v>
      </c>
      <c r="K1670" s="7">
        <v>54.6</v>
      </c>
      <c r="L1670" s="7">
        <v>1068.4470588235292</v>
      </c>
      <c r="M1670" s="5" t="s">
        <v>4</v>
      </c>
    </row>
    <row r="1671" spans="2:13" x14ac:dyDescent="0.25">
      <c r="B1671" s="1">
        <v>2</v>
      </c>
      <c r="C1671" s="4" t="s">
        <v>1683</v>
      </c>
      <c r="D1671" s="1">
        <v>1</v>
      </c>
      <c r="E1671" s="1">
        <v>87</v>
      </c>
      <c r="F1671" s="7">
        <v>60.080143314319599</v>
      </c>
      <c r="G1671" s="7">
        <v>43.257546438580597</v>
      </c>
      <c r="H1671" s="7">
        <v>33.690112657000398</v>
      </c>
      <c r="I1671" s="7">
        <v>26.390137987645399</v>
      </c>
      <c r="J1671" s="7">
        <v>73.339930030580092</v>
      </c>
      <c r="K1671" s="7">
        <v>52.6</v>
      </c>
      <c r="L1671" s="7">
        <v>1069.1405295315681</v>
      </c>
      <c r="M1671" s="5" t="s">
        <v>4</v>
      </c>
    </row>
    <row r="1672" spans="2:13" x14ac:dyDescent="0.25">
      <c r="B1672" s="1">
        <v>2</v>
      </c>
      <c r="C1672" s="4" t="s">
        <v>1684</v>
      </c>
      <c r="D1672" s="1">
        <v>1</v>
      </c>
      <c r="E1672" s="1">
        <v>88</v>
      </c>
      <c r="F1672" s="7">
        <v>61.780361673163597</v>
      </c>
      <c r="G1672" s="7">
        <v>43.888618037865101</v>
      </c>
      <c r="H1672" s="7">
        <v>34.073231542709998</v>
      </c>
      <c r="I1672" s="7">
        <v>27.709236987896901</v>
      </c>
      <c r="J1672" s="7">
        <v>75.575007847112104</v>
      </c>
      <c r="K1672" s="7">
        <v>56.5</v>
      </c>
      <c r="L1672" s="7">
        <v>1069.9620493358632</v>
      </c>
      <c r="M1672" s="5" t="s">
        <v>4</v>
      </c>
    </row>
    <row r="1673" spans="2:13" x14ac:dyDescent="0.25">
      <c r="B1673" s="1">
        <v>2</v>
      </c>
      <c r="C1673" s="4" t="s">
        <v>1685</v>
      </c>
      <c r="D1673" s="1">
        <v>1</v>
      </c>
      <c r="E1673" s="1">
        <v>89</v>
      </c>
      <c r="F1673" s="7">
        <v>60.902727201702497</v>
      </c>
      <c r="G1673" s="7">
        <v>45.369597438527499</v>
      </c>
      <c r="H1673" s="7">
        <v>31.338111547296698</v>
      </c>
      <c r="I1673" s="7">
        <v>29.566123175313901</v>
      </c>
      <c r="J1673" s="7">
        <v>78.216204676813604</v>
      </c>
      <c r="K1673" s="7">
        <v>60.1</v>
      </c>
      <c r="L1673" s="7">
        <v>1078.7733812949639</v>
      </c>
      <c r="M1673" s="5" t="s">
        <v>4</v>
      </c>
    </row>
    <row r="1674" spans="2:13" x14ac:dyDescent="0.25">
      <c r="B1674" s="1">
        <v>2</v>
      </c>
      <c r="C1674" s="4" t="s">
        <v>1686</v>
      </c>
      <c r="D1674" s="1">
        <v>1</v>
      </c>
      <c r="E1674" s="1">
        <v>90</v>
      </c>
      <c r="F1674" s="7">
        <v>58.433504514343397</v>
      </c>
      <c r="G1674" s="7">
        <v>43.772015583272299</v>
      </c>
      <c r="H1674" s="7">
        <v>31.590229118327301</v>
      </c>
      <c r="I1674" s="7">
        <v>26.844831010449202</v>
      </c>
      <c r="J1674" s="7">
        <v>71.776074246404193</v>
      </c>
      <c r="K1674" s="7">
        <v>54</v>
      </c>
      <c r="L1674" s="7">
        <v>1077.8399999999999</v>
      </c>
      <c r="M1674" s="5" t="s">
        <v>4</v>
      </c>
    </row>
    <row r="1675" spans="2:13" x14ac:dyDescent="0.25">
      <c r="B1675" s="1">
        <v>2</v>
      </c>
      <c r="C1675" s="4" t="s">
        <v>1687</v>
      </c>
      <c r="D1675" s="1">
        <v>1</v>
      </c>
      <c r="E1675" s="1">
        <v>91</v>
      </c>
      <c r="F1675" s="7">
        <v>57.202496827823502</v>
      </c>
      <c r="G1675" s="7">
        <v>45.674722727968899</v>
      </c>
      <c r="H1675" s="7">
        <v>30.1166894170339</v>
      </c>
      <c r="I1675" s="7">
        <v>27.086681146287599</v>
      </c>
      <c r="J1675" s="7">
        <v>74.909968316058709</v>
      </c>
      <c r="K1675" s="7">
        <v>55.1</v>
      </c>
      <c r="L1675" s="7">
        <v>1074.01953125</v>
      </c>
      <c r="M1675" s="5" t="s">
        <v>4</v>
      </c>
    </row>
    <row r="1676" spans="2:13" x14ac:dyDescent="0.25">
      <c r="B1676" s="1">
        <v>2</v>
      </c>
      <c r="C1676" s="4" t="s">
        <v>1688</v>
      </c>
      <c r="D1676" s="1">
        <v>1</v>
      </c>
      <c r="E1676" s="1">
        <v>92</v>
      </c>
      <c r="F1676" s="7">
        <v>58.754037782960303</v>
      </c>
      <c r="G1676" s="7">
        <v>45.083972966454702</v>
      </c>
      <c r="H1676" s="7">
        <v>31.9092069289641</v>
      </c>
      <c r="I1676" s="7">
        <v>26.844831010449202</v>
      </c>
      <c r="J1676" s="7">
        <v>75.823450578815795</v>
      </c>
      <c r="K1676" s="7">
        <v>56.3</v>
      </c>
      <c r="L1676" s="7">
        <v>1074.3288718929252</v>
      </c>
      <c r="M1676" s="5" t="s">
        <v>4</v>
      </c>
    </row>
    <row r="1677" spans="2:13" x14ac:dyDescent="0.25">
      <c r="B1677" s="1">
        <v>2</v>
      </c>
      <c r="C1677" s="4" t="s">
        <v>1689</v>
      </c>
      <c r="D1677" s="1">
        <v>1</v>
      </c>
      <c r="E1677" s="1">
        <v>93</v>
      </c>
      <c r="F1677" s="7">
        <v>59.0154793849306</v>
      </c>
      <c r="G1677" s="7">
        <v>43.142872216754398</v>
      </c>
      <c r="H1677" s="7">
        <v>32.799797684541197</v>
      </c>
      <c r="I1677" s="7">
        <v>26.216100764848999</v>
      </c>
      <c r="J1677" s="7">
        <v>71.917271840041707</v>
      </c>
      <c r="K1677" s="7">
        <v>53</v>
      </c>
      <c r="L1677" s="7">
        <v>1064.265593561368</v>
      </c>
      <c r="M1677" s="5" t="s">
        <v>4</v>
      </c>
    </row>
    <row r="1678" spans="2:13" x14ac:dyDescent="0.25">
      <c r="B1678" s="1">
        <v>2</v>
      </c>
      <c r="C1678" s="4" t="s">
        <v>1690</v>
      </c>
      <c r="D1678" s="1">
        <v>1</v>
      </c>
      <c r="E1678" s="1">
        <v>94</v>
      </c>
      <c r="F1678" s="7">
        <v>59.559666923713003</v>
      </c>
      <c r="G1678" s="7">
        <v>43.484546750444999</v>
      </c>
      <c r="H1678" s="7">
        <v>32.670491772817797</v>
      </c>
      <c r="I1678" s="7">
        <v>26.8891769918413</v>
      </c>
      <c r="J1678" s="7">
        <v>72.23440926840189</v>
      </c>
      <c r="K1678" s="7">
        <v>55.3</v>
      </c>
      <c r="L1678" s="7">
        <v>1073.7237354085603</v>
      </c>
      <c r="M1678" s="5" t="s">
        <v>4</v>
      </c>
    </row>
    <row r="1679" spans="2:13" x14ac:dyDescent="0.25">
      <c r="B1679" s="1">
        <v>2</v>
      </c>
      <c r="C1679" s="4" t="s">
        <v>1691</v>
      </c>
      <c r="D1679" s="1">
        <v>1</v>
      </c>
      <c r="E1679" s="1">
        <v>95</v>
      </c>
      <c r="F1679" s="7">
        <v>60.277090725659797</v>
      </c>
      <c r="G1679" s="7">
        <v>44.341360328137903</v>
      </c>
      <c r="H1679" s="7">
        <v>32.442243022519399</v>
      </c>
      <c r="I1679" s="7">
        <v>27.835682248653399</v>
      </c>
      <c r="J1679" s="7">
        <v>75.419793534377703</v>
      </c>
      <c r="K1679" s="7">
        <v>58.1</v>
      </c>
      <c r="L1679" s="7">
        <v>1077.7657992565057</v>
      </c>
      <c r="M1679" s="5" t="s">
        <v>4</v>
      </c>
    </row>
    <row r="1680" spans="2:13" x14ac:dyDescent="0.25">
      <c r="B1680" s="1">
        <v>2</v>
      </c>
      <c r="C1680" s="4" t="s">
        <v>1692</v>
      </c>
      <c r="D1680" s="1">
        <v>1</v>
      </c>
      <c r="E1680" s="1">
        <v>96</v>
      </c>
      <c r="F1680" s="7">
        <v>54.187829846431299</v>
      </c>
      <c r="G1680" s="7">
        <v>43.159583274365303</v>
      </c>
      <c r="H1680" s="7">
        <v>29.1011578106034</v>
      </c>
      <c r="I1680" s="7">
        <v>25.086672830901701</v>
      </c>
      <c r="J1680" s="7">
        <v>66.436456145176805</v>
      </c>
      <c r="K1680" s="7">
        <v>48.3</v>
      </c>
      <c r="L1680" s="7">
        <v>1078.3758389261745</v>
      </c>
      <c r="M1680" s="5" t="s">
        <v>4</v>
      </c>
    </row>
    <row r="1681" spans="2:13" x14ac:dyDescent="0.25">
      <c r="B1681" s="1">
        <v>2</v>
      </c>
      <c r="C1681" s="4" t="s">
        <v>1693</v>
      </c>
      <c r="D1681" s="1">
        <v>1</v>
      </c>
      <c r="E1681" s="1">
        <v>97</v>
      </c>
      <c r="F1681" s="7">
        <v>58.083679224308803</v>
      </c>
      <c r="G1681" s="7">
        <v>46.748105954175898</v>
      </c>
      <c r="H1681" s="7">
        <v>32.583041233538403</v>
      </c>
      <c r="I1681" s="7">
        <v>25.5007031710958</v>
      </c>
      <c r="J1681" s="7">
        <v>78.686481432765703</v>
      </c>
      <c r="K1681" s="7">
        <v>57.7</v>
      </c>
      <c r="L1681" s="7">
        <v>1074.3395522388059</v>
      </c>
      <c r="M1681" s="5" t="s">
        <v>4</v>
      </c>
    </row>
    <row r="1682" spans="2:13" x14ac:dyDescent="0.25">
      <c r="B1682" s="1">
        <v>2</v>
      </c>
      <c r="C1682" s="4" t="s">
        <v>1694</v>
      </c>
      <c r="D1682" s="1">
        <v>1</v>
      </c>
      <c r="E1682" s="1">
        <v>98</v>
      </c>
      <c r="F1682" s="7">
        <v>60.902727201702497</v>
      </c>
      <c r="G1682" s="7">
        <v>45.119425675954801</v>
      </c>
      <c r="H1682" s="7">
        <v>33.589449749379902</v>
      </c>
      <c r="I1682" s="7">
        <v>27.313767422978401</v>
      </c>
      <c r="J1682" s="7">
        <v>77.763412701263803</v>
      </c>
      <c r="K1682" s="7">
        <v>57.7</v>
      </c>
      <c r="L1682" s="7">
        <v>1076.3476635514019</v>
      </c>
      <c r="M1682" s="5" t="s">
        <v>4</v>
      </c>
    </row>
    <row r="1683" spans="2:13" x14ac:dyDescent="0.25">
      <c r="B1683" s="1">
        <v>2</v>
      </c>
      <c r="C1683" s="4" t="s">
        <v>1695</v>
      </c>
      <c r="D1683" s="1">
        <v>1</v>
      </c>
      <c r="E1683" s="1">
        <v>99</v>
      </c>
      <c r="F1683" s="7">
        <v>59.354530389082001</v>
      </c>
      <c r="G1683" s="7">
        <v>42.509580802302096</v>
      </c>
      <c r="H1683" s="7">
        <v>31.944560670696202</v>
      </c>
      <c r="I1683" s="7">
        <v>27.410024346650701</v>
      </c>
      <c r="J1683" s="7">
        <v>71.072012279925104</v>
      </c>
      <c r="K1683" s="7">
        <v>53.3</v>
      </c>
      <c r="L1683" s="7">
        <v>1066</v>
      </c>
      <c r="M1683" s="5" t="s">
        <v>4</v>
      </c>
    </row>
    <row r="1684" spans="2:13" x14ac:dyDescent="0.25">
      <c r="B1684" s="1">
        <v>2</v>
      </c>
      <c r="C1684" s="4" t="s">
        <v>1696</v>
      </c>
      <c r="D1684" s="1">
        <v>1</v>
      </c>
      <c r="E1684" s="1">
        <v>100</v>
      </c>
      <c r="F1684" s="7">
        <v>56.837926325556197</v>
      </c>
      <c r="G1684" s="7">
        <v>42.758889877735299</v>
      </c>
      <c r="H1684" s="7">
        <v>31.944560670696202</v>
      </c>
      <c r="I1684" s="7">
        <v>24.893453741653399</v>
      </c>
      <c r="J1684" s="7">
        <v>69.382215725265198</v>
      </c>
      <c r="K1684" s="7">
        <v>52.7</v>
      </c>
      <c r="L1684" s="7">
        <v>1060.375</v>
      </c>
      <c r="M1684" s="5" t="s">
        <v>4</v>
      </c>
    </row>
    <row r="1685" spans="2:13" x14ac:dyDescent="0.25">
      <c r="B1685" s="1">
        <v>2</v>
      </c>
      <c r="C1685" s="4" t="s">
        <v>1697</v>
      </c>
      <c r="D1685" s="1">
        <v>1</v>
      </c>
      <c r="E1685" s="1">
        <v>101</v>
      </c>
      <c r="F1685" s="7">
        <v>60.8507081683019</v>
      </c>
      <c r="G1685" s="7">
        <v>46.023490894612998</v>
      </c>
      <c r="H1685" s="7">
        <v>32.670491772817797</v>
      </c>
      <c r="I1685" s="7">
        <v>28.181592293145101</v>
      </c>
      <c r="J1685" s="7">
        <v>80.4228779594781</v>
      </c>
      <c r="K1685" s="7">
        <v>64.3</v>
      </c>
      <c r="L1685" s="7">
        <v>1069.5233333333331</v>
      </c>
      <c r="M1685" s="5" t="s">
        <v>4</v>
      </c>
    </row>
    <row r="1686" spans="2:13" x14ac:dyDescent="0.25">
      <c r="B1686" s="1">
        <v>2</v>
      </c>
      <c r="C1686" s="4" t="s">
        <v>1698</v>
      </c>
      <c r="D1686" s="1">
        <v>1</v>
      </c>
      <c r="E1686" s="1">
        <v>102</v>
      </c>
      <c r="F1686" s="7">
        <v>58.561605762796198</v>
      </c>
      <c r="G1686" s="7">
        <v>44.482556244907897</v>
      </c>
      <c r="H1686" s="7">
        <v>29.926610549076202</v>
      </c>
      <c r="I1686" s="7">
        <v>28.636307272494701</v>
      </c>
      <c r="J1686" s="7">
        <v>73.051918760095489</v>
      </c>
      <c r="K1686" s="7">
        <v>55.8</v>
      </c>
      <c r="L1686" s="7">
        <v>1072.9942196531792</v>
      </c>
      <c r="M1686" s="5" t="s">
        <v>4</v>
      </c>
    </row>
    <row r="1687" spans="2:13" x14ac:dyDescent="0.25">
      <c r="B1687" s="1">
        <v>2</v>
      </c>
      <c r="C1687" s="4" t="s">
        <v>1699</v>
      </c>
      <c r="D1687" s="1">
        <v>1</v>
      </c>
      <c r="E1687" s="1">
        <v>103</v>
      </c>
      <c r="F1687" s="7">
        <v>59.578618127276897</v>
      </c>
      <c r="G1687" s="7">
        <v>45.5799731252852</v>
      </c>
      <c r="H1687" s="7">
        <v>33.1042831345328</v>
      </c>
      <c r="I1687" s="7">
        <v>26.4743604439949</v>
      </c>
      <c r="J1687" s="7">
        <v>78.028683893183299</v>
      </c>
      <c r="K1687" s="7">
        <v>55.3</v>
      </c>
      <c r="L1687" s="7">
        <v>1073.7237354085603</v>
      </c>
      <c r="M1687" s="5" t="s">
        <v>4</v>
      </c>
    </row>
    <row r="1688" spans="2:13" x14ac:dyDescent="0.25">
      <c r="B1688" s="1">
        <v>2</v>
      </c>
      <c r="C1688" s="4" t="s">
        <v>1700</v>
      </c>
      <c r="D1688" s="1">
        <v>1</v>
      </c>
      <c r="E1688" s="1">
        <v>104</v>
      </c>
      <c r="F1688" s="7">
        <v>58.390560407209797</v>
      </c>
      <c r="G1688" s="7">
        <v>44.6085484724398</v>
      </c>
      <c r="H1688" s="7">
        <v>31.3271038869254</v>
      </c>
      <c r="I1688" s="7">
        <v>27.063520066948499</v>
      </c>
      <c r="J1688" s="7">
        <v>73.929527734974599</v>
      </c>
      <c r="K1688" s="7">
        <v>53.2</v>
      </c>
      <c r="L1688" s="7">
        <v>1066.136546184739</v>
      </c>
      <c r="M1688" s="5" t="s">
        <v>3789</v>
      </c>
    </row>
    <row r="1689" spans="2:13" x14ac:dyDescent="0.25">
      <c r="B1689" s="1">
        <v>2</v>
      </c>
      <c r="C1689" s="4" t="s">
        <v>1701</v>
      </c>
      <c r="D1689" s="1">
        <v>1</v>
      </c>
      <c r="E1689" s="1">
        <v>105</v>
      </c>
      <c r="F1689" s="7">
        <v>60.2333788340678</v>
      </c>
      <c r="G1689" s="7">
        <v>44.675272109680797</v>
      </c>
      <c r="H1689" s="7">
        <v>32.865690164378798</v>
      </c>
      <c r="I1689" s="7">
        <v>27.368812833081201</v>
      </c>
      <c r="J1689" s="7">
        <v>76.684755164282393</v>
      </c>
      <c r="K1689" s="7">
        <v>59.1</v>
      </c>
      <c r="L1689" s="7">
        <v>1072.3963636363635</v>
      </c>
      <c r="M1689" s="5" t="s">
        <v>4</v>
      </c>
    </row>
    <row r="1690" spans="2:13" x14ac:dyDescent="0.25">
      <c r="B1690" s="1">
        <v>2</v>
      </c>
      <c r="C1690" s="4" t="s">
        <v>1702</v>
      </c>
      <c r="D1690" s="1">
        <v>1</v>
      </c>
      <c r="E1690" s="1">
        <v>106</v>
      </c>
      <c r="F1690" s="7">
        <v>58.381431072965803</v>
      </c>
      <c r="G1690" s="7">
        <v>42.347001213965797</v>
      </c>
      <c r="H1690" s="7">
        <v>33.320470317371402</v>
      </c>
      <c r="I1690" s="7">
        <v>25.061663484656702</v>
      </c>
      <c r="J1690" s="7">
        <v>69.39845470811639</v>
      </c>
      <c r="K1690" s="7">
        <v>53.6</v>
      </c>
      <c r="L1690" s="7">
        <v>1069.856</v>
      </c>
      <c r="M1690" s="5" t="s">
        <v>4</v>
      </c>
    </row>
    <row r="1691" spans="2:13" x14ac:dyDescent="0.25">
      <c r="B1691" s="1">
        <v>2</v>
      </c>
      <c r="C1691" s="4" t="s">
        <v>1703</v>
      </c>
      <c r="D1691" s="1">
        <v>1</v>
      </c>
      <c r="E1691" s="1">
        <v>107</v>
      </c>
      <c r="F1691" s="7">
        <v>60.768209351038202</v>
      </c>
      <c r="G1691" s="7">
        <v>44.212477036618402</v>
      </c>
      <c r="H1691" s="7">
        <v>33.149713249742497</v>
      </c>
      <c r="I1691" s="7">
        <v>27.618564517825899</v>
      </c>
      <c r="J1691" s="7">
        <v>75.122940366295296</v>
      </c>
      <c r="K1691" s="7">
        <v>57.7</v>
      </c>
      <c r="L1691" s="7">
        <v>1074.3395522388059</v>
      </c>
      <c r="M1691" s="5" t="s">
        <v>4</v>
      </c>
    </row>
    <row r="1692" spans="2:13" x14ac:dyDescent="0.25">
      <c r="B1692" s="1">
        <v>2</v>
      </c>
      <c r="C1692" s="4" t="s">
        <v>1704</v>
      </c>
      <c r="D1692" s="1">
        <v>1</v>
      </c>
      <c r="E1692" s="1">
        <v>108</v>
      </c>
      <c r="F1692" s="7">
        <v>57.090570443674999</v>
      </c>
      <c r="G1692" s="7">
        <v>44.233039471472097</v>
      </c>
      <c r="H1692" s="7">
        <v>31.094036114234299</v>
      </c>
      <c r="I1692" s="7">
        <v>25.997518666724901</v>
      </c>
      <c r="J1692" s="7">
        <v>71.953347943716494</v>
      </c>
      <c r="K1692" s="7">
        <v>53.9</v>
      </c>
      <c r="L1692" s="7">
        <v>1075.8440000000001</v>
      </c>
      <c r="M1692" s="5" t="s">
        <v>4</v>
      </c>
    </row>
    <row r="1693" spans="2:13" x14ac:dyDescent="0.25">
      <c r="B1693" s="1">
        <v>2</v>
      </c>
      <c r="C1693" s="4" t="s">
        <v>1705</v>
      </c>
      <c r="D1693" s="1">
        <v>1</v>
      </c>
      <c r="E1693" s="1">
        <v>109</v>
      </c>
      <c r="F1693" s="7">
        <v>60.080143314319599</v>
      </c>
      <c r="G1693" s="7">
        <v>45.502093050284202</v>
      </c>
      <c r="H1693" s="7">
        <v>31.1735951128625</v>
      </c>
      <c r="I1693" s="7">
        <v>28.906570899058401</v>
      </c>
      <c r="J1693" s="7">
        <v>77.981865774793292</v>
      </c>
      <c r="K1693" s="7">
        <v>55.7</v>
      </c>
      <c r="L1693" s="7">
        <v>1077.2984496124029</v>
      </c>
      <c r="M1693" s="5" t="s">
        <v>4</v>
      </c>
    </row>
    <row r="1694" spans="2:13" x14ac:dyDescent="0.25">
      <c r="B1694" s="1">
        <v>2</v>
      </c>
      <c r="C1694" s="4" t="s">
        <v>1706</v>
      </c>
      <c r="D1694" s="1">
        <v>1</v>
      </c>
      <c r="E1694" s="1">
        <v>110</v>
      </c>
      <c r="F1694" s="7">
        <v>62.277752089927802</v>
      </c>
      <c r="G1694" s="7">
        <v>45.410354464209298</v>
      </c>
      <c r="H1694" s="7">
        <v>35.315853917468502</v>
      </c>
      <c r="I1694" s="7">
        <v>26.962538774828602</v>
      </c>
      <c r="J1694" s="7">
        <v>79.8934874808225</v>
      </c>
      <c r="K1694" s="7">
        <v>58</v>
      </c>
      <c r="L1694" s="7">
        <v>1071.9259259259261</v>
      </c>
      <c r="M1694" s="5" t="s">
        <v>4</v>
      </c>
    </row>
    <row r="1695" spans="2:13" x14ac:dyDescent="0.25">
      <c r="B1695" s="1">
        <v>2</v>
      </c>
      <c r="C1695" s="4" t="s">
        <v>1707</v>
      </c>
      <c r="D1695" s="1">
        <v>1</v>
      </c>
      <c r="E1695" s="1">
        <v>111</v>
      </c>
      <c r="F1695" s="7">
        <v>58.770577107792498</v>
      </c>
      <c r="G1695" s="7">
        <v>43.463631340319097</v>
      </c>
      <c r="H1695" s="7">
        <v>33.668700408077299</v>
      </c>
      <c r="I1695" s="7">
        <v>25.102915544692198</v>
      </c>
      <c r="J1695" s="7">
        <v>72.24143260263331</v>
      </c>
      <c r="K1695" s="7">
        <v>53.6</v>
      </c>
      <c r="L1695" s="7">
        <v>1069.856</v>
      </c>
      <c r="M1695" s="5" t="s">
        <v>4</v>
      </c>
    </row>
    <row r="1696" spans="2:13" x14ac:dyDescent="0.25">
      <c r="B1696" s="1">
        <v>2</v>
      </c>
      <c r="C1696" s="4" t="s">
        <v>1708</v>
      </c>
      <c r="D1696" s="1">
        <v>1</v>
      </c>
      <c r="E1696" s="1">
        <v>112</v>
      </c>
      <c r="F1696" s="7">
        <v>61.232865980722202</v>
      </c>
      <c r="G1696" s="7">
        <v>43.675923152712599</v>
      </c>
      <c r="H1696" s="7">
        <v>34.131154631293697</v>
      </c>
      <c r="I1696" s="7">
        <v>27.1017252336433</v>
      </c>
      <c r="J1696" s="7">
        <v>75.016594511355791</v>
      </c>
      <c r="K1696" s="7">
        <v>57.5</v>
      </c>
      <c r="L1696" s="7">
        <v>1078.6654135338347</v>
      </c>
      <c r="M1696" s="5" t="s">
        <v>4</v>
      </c>
    </row>
    <row r="1697" spans="2:13" x14ac:dyDescent="0.25">
      <c r="B1697" s="1">
        <v>2</v>
      </c>
      <c r="C1697" s="4" t="s">
        <v>1709</v>
      </c>
      <c r="D1697" s="1">
        <v>1</v>
      </c>
      <c r="E1697" s="1">
        <v>113</v>
      </c>
      <c r="F1697" s="7">
        <v>60.438126347531103</v>
      </c>
      <c r="G1697" s="7">
        <v>45.394469823160101</v>
      </c>
      <c r="H1697" s="7">
        <v>32.865690164378798</v>
      </c>
      <c r="I1697" s="7">
        <v>27.574253583144898</v>
      </c>
      <c r="J1697" s="7">
        <v>77.281009358796894</v>
      </c>
      <c r="K1697" s="7">
        <v>59.1</v>
      </c>
      <c r="L1697" s="7">
        <v>1076.3102189781023</v>
      </c>
      <c r="M1697" s="5" t="s">
        <v>4</v>
      </c>
    </row>
    <row r="1698" spans="2:13" x14ac:dyDescent="0.25">
      <c r="B1698" s="1">
        <v>2</v>
      </c>
      <c r="C1698" s="4" t="s">
        <v>1710</v>
      </c>
      <c r="D1698" s="1">
        <v>1</v>
      </c>
      <c r="E1698" s="1">
        <v>114</v>
      </c>
      <c r="F1698" s="7">
        <v>58.937858934547897</v>
      </c>
      <c r="G1698" s="7">
        <v>44.881134602115203</v>
      </c>
      <c r="H1698" s="7">
        <v>29.837422245450799</v>
      </c>
      <c r="I1698" s="7">
        <v>29.1011578106034</v>
      </c>
      <c r="J1698" s="7">
        <v>74.457415201952998</v>
      </c>
      <c r="K1698" s="7">
        <v>55.9</v>
      </c>
      <c r="L1698" s="7">
        <v>1076.9922779922779</v>
      </c>
      <c r="M1698" s="5" t="s">
        <v>4</v>
      </c>
    </row>
    <row r="1699" spans="2:13" x14ac:dyDescent="0.25">
      <c r="B1699" s="1">
        <v>2</v>
      </c>
      <c r="C1699" s="4" t="s">
        <v>1711</v>
      </c>
      <c r="D1699" s="1">
        <v>1</v>
      </c>
      <c r="E1699" s="1">
        <v>115</v>
      </c>
      <c r="F1699" s="7">
        <v>57.468269929231397</v>
      </c>
      <c r="G1699" s="7">
        <v>43.675923152712599</v>
      </c>
      <c r="H1699" s="7">
        <v>31.8659418190907</v>
      </c>
      <c r="I1699" s="7">
        <v>25.6025515921561</v>
      </c>
      <c r="J1699" s="7">
        <v>70.319313884721694</v>
      </c>
      <c r="K1699" s="7">
        <v>50.1</v>
      </c>
      <c r="L1699" s="7">
        <v>1091.6986899563319</v>
      </c>
      <c r="M1699" s="5" t="s">
        <v>4</v>
      </c>
    </row>
    <row r="1700" spans="2:13" x14ac:dyDescent="0.25">
      <c r="B1700" s="1">
        <v>2</v>
      </c>
      <c r="C1700" s="4" t="s">
        <v>1712</v>
      </c>
      <c r="D1700" s="1">
        <v>1</v>
      </c>
      <c r="E1700" s="1">
        <v>116</v>
      </c>
      <c r="F1700" s="7">
        <v>63.666914589671997</v>
      </c>
      <c r="G1700" s="7">
        <v>46.4736548035225</v>
      </c>
      <c r="H1700" s="7">
        <v>34.442079287451797</v>
      </c>
      <c r="I1700" s="7">
        <v>29.2258740075014</v>
      </c>
      <c r="J1700" s="7">
        <v>83.666269743770698</v>
      </c>
      <c r="K1700" s="7">
        <v>62.1</v>
      </c>
      <c r="L1700" s="7">
        <v>1075.96875</v>
      </c>
      <c r="M1700" s="5" t="s">
        <v>4</v>
      </c>
    </row>
    <row r="1701" spans="2:13" x14ac:dyDescent="0.25">
      <c r="B1701" s="1">
        <v>2</v>
      </c>
      <c r="C1701" s="4" t="s">
        <v>1713</v>
      </c>
      <c r="D1701" s="1">
        <v>1</v>
      </c>
      <c r="E1701" s="1">
        <v>117</v>
      </c>
      <c r="F1701" s="7">
        <v>62.418058906407602</v>
      </c>
      <c r="G1701" s="7">
        <v>45.050577077519399</v>
      </c>
      <c r="H1701" s="7">
        <v>31.2218362258909</v>
      </c>
      <c r="I1701" s="7">
        <v>31.196719954719502</v>
      </c>
      <c r="J1701" s="7">
        <v>79.508664096383001</v>
      </c>
      <c r="K1701" s="7">
        <v>58.9</v>
      </c>
      <c r="L1701" s="7">
        <v>1072.6678832116788</v>
      </c>
      <c r="M1701" s="5" t="s">
        <v>4</v>
      </c>
    </row>
    <row r="1702" spans="2:13" x14ac:dyDescent="0.25">
      <c r="B1702" s="1">
        <v>2</v>
      </c>
      <c r="C1702" s="4" t="s">
        <v>1714</v>
      </c>
      <c r="D1702" s="1">
        <v>1</v>
      </c>
      <c r="E1702" s="1">
        <v>118</v>
      </c>
      <c r="F1702" s="7">
        <v>62.055328539743698</v>
      </c>
      <c r="G1702" s="7">
        <v>45.730293171576001</v>
      </c>
      <c r="H1702" s="7">
        <v>31.152466135104401</v>
      </c>
      <c r="I1702" s="7">
        <v>30.902865695863898</v>
      </c>
      <c r="J1702" s="7">
        <v>80.241525899662307</v>
      </c>
      <c r="K1702" s="7">
        <v>60.6</v>
      </c>
      <c r="L1702" s="7">
        <v>1064.7676056338028</v>
      </c>
      <c r="M1702" s="5" t="s">
        <v>4</v>
      </c>
    </row>
    <row r="1703" spans="2:13" x14ac:dyDescent="0.25">
      <c r="B1703" s="1">
        <v>2</v>
      </c>
      <c r="C1703" s="4" t="s">
        <v>1715</v>
      </c>
      <c r="D1703" s="1">
        <v>1</v>
      </c>
      <c r="E1703" s="1">
        <v>119</v>
      </c>
      <c r="F1703" s="7">
        <v>58.9580719720202</v>
      </c>
      <c r="G1703" s="7">
        <v>44.854580647215997</v>
      </c>
      <c r="H1703" s="7">
        <v>33.018929656918203</v>
      </c>
      <c r="I1703" s="7">
        <v>25.9395634460382</v>
      </c>
      <c r="J1703" s="7">
        <v>74.990526997497895</v>
      </c>
      <c r="K1703" s="7">
        <v>55.2</v>
      </c>
      <c r="L1703" s="7">
        <v>1071.7821011673154</v>
      </c>
      <c r="M1703" s="5" t="s">
        <v>4</v>
      </c>
    </row>
    <row r="1704" spans="2:13" x14ac:dyDescent="0.25">
      <c r="B1704" s="1">
        <v>2</v>
      </c>
      <c r="C1704" s="4" t="s">
        <v>1716</v>
      </c>
      <c r="D1704" s="1">
        <v>1</v>
      </c>
      <c r="E1704" s="1">
        <v>120</v>
      </c>
      <c r="F1704" s="7">
        <v>59.652247925799898</v>
      </c>
      <c r="G1704" s="7">
        <v>43.804952427784002</v>
      </c>
      <c r="H1704" s="7">
        <v>30.9474764375218</v>
      </c>
      <c r="I1704" s="7">
        <v>28.705204268395399</v>
      </c>
      <c r="J1704" s="7">
        <v>73.742309960808896</v>
      </c>
      <c r="K1704" s="7">
        <v>56.6</v>
      </c>
      <c r="L1704" s="7">
        <v>1069.8257575757575</v>
      </c>
      <c r="M1704" s="5" t="s">
        <v>4</v>
      </c>
    </row>
    <row r="1705" spans="2:13" x14ac:dyDescent="0.25">
      <c r="B1705" s="1">
        <v>2</v>
      </c>
      <c r="C1705" s="4" t="s">
        <v>1717</v>
      </c>
      <c r="D1705" s="1">
        <v>1</v>
      </c>
      <c r="E1705" s="1">
        <v>121</v>
      </c>
      <c r="F1705" s="7">
        <v>59.624908584896701</v>
      </c>
      <c r="G1705" s="7">
        <v>45.0999636959817</v>
      </c>
      <c r="H1705" s="7">
        <v>35.823591263827602</v>
      </c>
      <c r="I1705" s="7">
        <v>23.801410181009</v>
      </c>
      <c r="J1705" s="7">
        <v>75.881448506954797</v>
      </c>
      <c r="K1705" s="7">
        <v>58.1</v>
      </c>
      <c r="L1705" s="7">
        <v>1083.8093457943926</v>
      </c>
      <c r="M1705" s="5" t="s">
        <v>4</v>
      </c>
    </row>
    <row r="1706" spans="2:13" x14ac:dyDescent="0.25">
      <c r="B1706" s="1">
        <v>2</v>
      </c>
      <c r="C1706" s="4" t="s">
        <v>1718</v>
      </c>
      <c r="D1706" s="1">
        <v>1</v>
      </c>
      <c r="E1706" s="1">
        <v>122</v>
      </c>
      <c r="F1706" s="7">
        <v>58.412035565293102</v>
      </c>
      <c r="G1706" s="7">
        <v>45.131237783475001</v>
      </c>
      <c r="H1706" s="7">
        <v>32.601318916483301</v>
      </c>
      <c r="I1706" s="7">
        <v>25.812332749322699</v>
      </c>
      <c r="J1706" s="7">
        <v>74.260571839878409</v>
      </c>
      <c r="K1706" s="7">
        <v>56.3</v>
      </c>
      <c r="L1706" s="7">
        <v>1078.4529750479849</v>
      </c>
      <c r="M1706" s="5" t="s">
        <v>4</v>
      </c>
    </row>
    <row r="1707" spans="2:13" x14ac:dyDescent="0.25">
      <c r="B1707" s="1">
        <v>2</v>
      </c>
      <c r="C1707" s="4" t="s">
        <v>1719</v>
      </c>
      <c r="D1707" s="1">
        <v>1</v>
      </c>
      <c r="E1707" s="1">
        <v>123</v>
      </c>
      <c r="F1707" s="7">
        <v>60.102579823566799</v>
      </c>
      <c r="G1707" s="7">
        <v>42.758889877735299</v>
      </c>
      <c r="H1707" s="7">
        <v>30.6982520264492</v>
      </c>
      <c r="I1707" s="7">
        <v>29.405554775364301</v>
      </c>
      <c r="J1707" s="7">
        <v>72.323172168435605</v>
      </c>
      <c r="K1707" s="7">
        <v>55.3</v>
      </c>
      <c r="L1707" s="7">
        <v>1080.0273972602738</v>
      </c>
      <c r="M1707" s="5" t="s">
        <v>4</v>
      </c>
    </row>
    <row r="1708" spans="2:13" x14ac:dyDescent="0.25">
      <c r="B1708" s="1">
        <v>2</v>
      </c>
      <c r="C1708" s="4" t="s">
        <v>1720</v>
      </c>
      <c r="D1708" s="1">
        <v>1</v>
      </c>
      <c r="E1708" s="1">
        <v>124</v>
      </c>
      <c r="F1708" s="7">
        <v>59.4838116540679</v>
      </c>
      <c r="G1708" s="7">
        <v>43.176289003217803</v>
      </c>
      <c r="H1708" s="7">
        <v>31.383102680272099</v>
      </c>
      <c r="I1708" s="7">
        <v>28.101371969951</v>
      </c>
      <c r="J1708" s="7">
        <v>72.422707467340203</v>
      </c>
      <c r="K1708" s="7">
        <v>56.3</v>
      </c>
      <c r="L1708" s="7">
        <v>1074.3288718929252</v>
      </c>
      <c r="M1708" s="5" t="s">
        <v>4</v>
      </c>
    </row>
    <row r="1709" spans="2:13" x14ac:dyDescent="0.25">
      <c r="B1709" s="1">
        <v>2</v>
      </c>
      <c r="C1709" s="4" t="s">
        <v>1721</v>
      </c>
      <c r="D1709" s="1">
        <v>1</v>
      </c>
      <c r="E1709" s="1">
        <v>125</v>
      </c>
      <c r="F1709" s="7">
        <v>60.308291311687398</v>
      </c>
      <c r="G1709" s="7">
        <v>44.961403020098601</v>
      </c>
      <c r="H1709" s="7">
        <v>33.440700884590001</v>
      </c>
      <c r="I1709" s="7">
        <v>26.869346638093301</v>
      </c>
      <c r="J1709" s="7">
        <v>77.581863894716392</v>
      </c>
      <c r="K1709" s="7">
        <v>60.1</v>
      </c>
      <c r="L1709" s="7">
        <v>1088.5626134301272</v>
      </c>
      <c r="M1709" s="5" t="s">
        <v>4</v>
      </c>
    </row>
    <row r="1710" spans="2:13" x14ac:dyDescent="0.25">
      <c r="B1710" s="1">
        <v>2</v>
      </c>
      <c r="C1710" s="4" t="s">
        <v>1722</v>
      </c>
      <c r="D1710" s="1">
        <v>1</v>
      </c>
      <c r="E1710" s="1">
        <v>126</v>
      </c>
      <c r="F1710" s="7">
        <v>58.681949200462199</v>
      </c>
      <c r="G1710" s="7">
        <v>44.329336638871297</v>
      </c>
      <c r="H1710" s="7">
        <v>31.248939124555399</v>
      </c>
      <c r="I1710" s="7">
        <v>27.434035806746301</v>
      </c>
      <c r="J1710" s="7">
        <v>73.176552864719895</v>
      </c>
      <c r="K1710" s="7">
        <v>56.4</v>
      </c>
      <c r="L1710" s="7">
        <v>1080.3685220729367</v>
      </c>
      <c r="M1710" s="5" t="s">
        <v>4</v>
      </c>
    </row>
    <row r="1711" spans="2:13" x14ac:dyDescent="0.25">
      <c r="B1711" s="1">
        <v>2</v>
      </c>
      <c r="C1711" s="4" t="s">
        <v>1723</v>
      </c>
      <c r="D1711" s="1">
        <v>1</v>
      </c>
      <c r="E1711" s="1">
        <v>127</v>
      </c>
      <c r="F1711" s="7">
        <v>53.301067877077699</v>
      </c>
      <c r="G1711" s="7">
        <v>43.257546438580597</v>
      </c>
      <c r="H1711" s="7">
        <v>29.677265194541</v>
      </c>
      <c r="I1711" s="7">
        <v>23.624228858828499</v>
      </c>
      <c r="J1711" s="7">
        <v>65.1187271342732</v>
      </c>
      <c r="K1711" s="7">
        <v>45.9</v>
      </c>
      <c r="L1711" s="7">
        <v>1077.8399999999999</v>
      </c>
      <c r="M1711" s="5" t="s">
        <v>4</v>
      </c>
    </row>
    <row r="1712" spans="2:13" x14ac:dyDescent="0.25">
      <c r="B1712" s="1">
        <v>2</v>
      </c>
      <c r="C1712" s="4" t="s">
        <v>1724</v>
      </c>
      <c r="D1712" s="1">
        <v>1</v>
      </c>
      <c r="E1712" s="1">
        <v>128</v>
      </c>
      <c r="F1712" s="7">
        <v>56.154189968881902</v>
      </c>
      <c r="G1712" s="7">
        <v>43.968560170160501</v>
      </c>
      <c r="H1712" s="7">
        <v>29.7237162589891</v>
      </c>
      <c r="I1712" s="7">
        <v>26.4305038406664</v>
      </c>
      <c r="J1712" s="7">
        <v>70.455778236596402</v>
      </c>
      <c r="K1712" s="7">
        <v>50.4</v>
      </c>
      <c r="L1712" s="7">
        <v>1070.195744680851</v>
      </c>
      <c r="M1712" s="5" t="s">
        <v>4</v>
      </c>
    </row>
    <row r="1713" spans="2:13" x14ac:dyDescent="0.25">
      <c r="B1713" s="1">
        <v>2</v>
      </c>
      <c r="C1713" s="4" t="s">
        <v>1725</v>
      </c>
      <c r="D1713" s="1">
        <v>1</v>
      </c>
      <c r="E1713" s="1">
        <v>129</v>
      </c>
      <c r="F1713" s="7">
        <v>59.9835184232617</v>
      </c>
      <c r="G1713" s="7">
        <v>43.675923152712599</v>
      </c>
      <c r="H1713" s="7">
        <v>33.381579018480402</v>
      </c>
      <c r="I1713" s="7">
        <v>26.6019589302554</v>
      </c>
      <c r="J1713" s="7">
        <v>73.914232585247404</v>
      </c>
      <c r="K1713" s="7">
        <v>57.4</v>
      </c>
      <c r="L1713" s="7">
        <v>1082.8960302457465</v>
      </c>
      <c r="M1713" s="5" t="s">
        <v>4</v>
      </c>
    </row>
    <row r="1714" spans="2:13" x14ac:dyDescent="0.25">
      <c r="B1714" s="1">
        <v>2</v>
      </c>
      <c r="C1714" s="4" t="s">
        <v>1726</v>
      </c>
      <c r="D1714" s="1">
        <v>1</v>
      </c>
      <c r="E1714" s="1">
        <v>130</v>
      </c>
      <c r="F1714" s="7">
        <v>60.000765617278198</v>
      </c>
      <c r="G1714" s="7">
        <v>44.9425702696443</v>
      </c>
      <c r="H1714" s="7">
        <v>34.381029431737403</v>
      </c>
      <c r="I1714" s="7">
        <v>25.6209149106529</v>
      </c>
      <c r="J1714" s="7">
        <v>76.058203319771607</v>
      </c>
      <c r="K1714" s="7">
        <v>61.3</v>
      </c>
      <c r="L1714" s="7">
        <v>1080.8727915194345</v>
      </c>
      <c r="M1714" s="5" t="s">
        <v>4</v>
      </c>
    </row>
    <row r="1715" spans="2:13" x14ac:dyDescent="0.25">
      <c r="B1715" s="1">
        <v>2</v>
      </c>
      <c r="C1715" s="4" t="s">
        <v>1727</v>
      </c>
      <c r="D1715" s="1">
        <v>1</v>
      </c>
      <c r="E1715" s="1">
        <v>131</v>
      </c>
      <c r="F1715" s="7">
        <v>55.226343842562002</v>
      </c>
      <c r="G1715" s="7">
        <v>42.118337824618898</v>
      </c>
      <c r="H1715" s="7">
        <v>30.0353748088821</v>
      </c>
      <c r="I1715" s="7">
        <v>25.192685573940999</v>
      </c>
      <c r="J1715" s="7">
        <v>65.567411095264291</v>
      </c>
      <c r="K1715" s="7">
        <v>48.7</v>
      </c>
      <c r="L1715" s="7">
        <v>1072.9050772626933</v>
      </c>
      <c r="M1715" s="5" t="s">
        <v>4</v>
      </c>
    </row>
    <row r="1716" spans="2:13" x14ac:dyDescent="0.25">
      <c r="B1716" s="1">
        <v>2</v>
      </c>
      <c r="C1716" s="4" t="s">
        <v>1728</v>
      </c>
      <c r="D1716" s="1">
        <v>1</v>
      </c>
      <c r="E1716" s="1">
        <v>132</v>
      </c>
      <c r="F1716" s="7">
        <v>62.526467918748502</v>
      </c>
      <c r="G1716" s="7">
        <v>46.902114543601499</v>
      </c>
      <c r="H1716" s="7">
        <v>34.291540737438702</v>
      </c>
      <c r="I1716" s="7">
        <v>28.234945886839</v>
      </c>
      <c r="J1716" s="7">
        <v>82.579062145466196</v>
      </c>
      <c r="K1716" s="7">
        <v>64.599999999999994</v>
      </c>
      <c r="L1716" s="7">
        <v>1074.5133333333333</v>
      </c>
      <c r="M1716" s="5" t="s">
        <v>4</v>
      </c>
    </row>
    <row r="1717" spans="2:13" x14ac:dyDescent="0.25">
      <c r="B1717" s="1">
        <v>2</v>
      </c>
      <c r="C1717" s="4" t="s">
        <v>1729</v>
      </c>
      <c r="D1717" s="1">
        <v>1</v>
      </c>
      <c r="E1717" s="1">
        <v>133</v>
      </c>
      <c r="F1717" s="7">
        <v>56.673850574646799</v>
      </c>
      <c r="G1717" s="7">
        <v>45.644507957064</v>
      </c>
      <c r="H1717" s="7">
        <v>34.101745308632402</v>
      </c>
      <c r="I1717" s="7">
        <v>22.572217946624999</v>
      </c>
      <c r="J1717" s="7">
        <v>74.690856030319395</v>
      </c>
      <c r="K1717" s="7">
        <v>54.9</v>
      </c>
      <c r="L1717" s="7">
        <v>1087.1071428571429</v>
      </c>
      <c r="M1717" s="5" t="s">
        <v>4</v>
      </c>
    </row>
    <row r="1718" spans="2:13" x14ac:dyDescent="0.25">
      <c r="B1718" s="1">
        <v>2</v>
      </c>
      <c r="C1718" s="4" t="s">
        <v>1730</v>
      </c>
      <c r="D1718" s="1">
        <v>1</v>
      </c>
      <c r="E1718" s="1">
        <v>134</v>
      </c>
      <c r="F1718" s="7">
        <v>54.095751162505401</v>
      </c>
      <c r="G1718" s="7">
        <v>41.263236757469798</v>
      </c>
      <c r="H1718" s="7">
        <v>29.203334179056601</v>
      </c>
      <c r="I1718" s="7">
        <v>24.893453741653399</v>
      </c>
      <c r="J1718" s="7">
        <v>63.993805082297605</v>
      </c>
      <c r="K1718" s="7">
        <v>44.3</v>
      </c>
      <c r="L1718" s="7">
        <v>1094.3415841584156</v>
      </c>
      <c r="M1718" s="5" t="s">
        <v>3789</v>
      </c>
    </row>
    <row r="1719" spans="2:13" x14ac:dyDescent="0.25">
      <c r="B1719" s="1">
        <v>2</v>
      </c>
      <c r="C1719" s="4" t="s">
        <v>1731</v>
      </c>
      <c r="D1719" s="1">
        <v>1</v>
      </c>
      <c r="E1719" s="1">
        <v>135</v>
      </c>
      <c r="F1719" s="7">
        <v>57.523894602757302</v>
      </c>
      <c r="G1719" s="7">
        <v>44.913260278953601</v>
      </c>
      <c r="H1719" s="7">
        <v>30.812433679862998</v>
      </c>
      <c r="I1719" s="7">
        <v>26.713696116093899</v>
      </c>
      <c r="J1719" s="7">
        <v>73.996423093015807</v>
      </c>
      <c r="K1719" s="7">
        <v>57.9</v>
      </c>
      <c r="L1719" s="7">
        <v>1084.1313320825516</v>
      </c>
      <c r="M1719" s="5" t="s">
        <v>4</v>
      </c>
    </row>
    <row r="1720" spans="2:13" x14ac:dyDescent="0.25">
      <c r="B1720" s="1">
        <v>2</v>
      </c>
      <c r="C1720" s="4" t="s">
        <v>1732</v>
      </c>
      <c r="D1720" s="1">
        <v>1</v>
      </c>
      <c r="E1720" s="1">
        <v>136</v>
      </c>
      <c r="F1720" s="7">
        <v>56.173726651319903</v>
      </c>
      <c r="G1720" s="7">
        <v>42.894331833528597</v>
      </c>
      <c r="H1720" s="7">
        <v>31.3511156176308</v>
      </c>
      <c r="I1720" s="7">
        <v>24.822819003682</v>
      </c>
      <c r="J1720" s="7">
        <v>68.151590865377798</v>
      </c>
      <c r="K1720" s="7">
        <v>52.7</v>
      </c>
      <c r="L1720" s="7">
        <v>1079.9712525667351</v>
      </c>
      <c r="M1720" s="5" t="s">
        <v>3789</v>
      </c>
    </row>
    <row r="1721" spans="2:13" x14ac:dyDescent="0.25">
      <c r="B1721" s="1">
        <v>2</v>
      </c>
      <c r="C1721" s="4" t="s">
        <v>1733</v>
      </c>
      <c r="D1721" s="1">
        <v>1</v>
      </c>
      <c r="E1721" s="1">
        <v>137</v>
      </c>
      <c r="F1721" s="7">
        <v>56.485990611553802</v>
      </c>
      <c r="G1721" s="7">
        <v>44.443065985405603</v>
      </c>
      <c r="H1721" s="7">
        <v>32.132460339710399</v>
      </c>
      <c r="I1721" s="7">
        <v>24.353553804244601</v>
      </c>
      <c r="J1721" s="7">
        <v>72.599821748043894</v>
      </c>
      <c r="K1721" s="7">
        <v>56.1</v>
      </c>
      <c r="L1721" s="7">
        <v>1076.6884615384615</v>
      </c>
      <c r="M1721" s="5" t="s">
        <v>4</v>
      </c>
    </row>
    <row r="1722" spans="2:13" x14ac:dyDescent="0.25">
      <c r="B1722" s="1">
        <v>2</v>
      </c>
      <c r="C1722" s="4" t="s">
        <v>1734</v>
      </c>
      <c r="D1722" s="1">
        <v>1</v>
      </c>
      <c r="E1722" s="1">
        <v>138</v>
      </c>
      <c r="F1722" s="7">
        <v>61.078031240957003</v>
      </c>
      <c r="G1722" s="7">
        <v>46.229453802998997</v>
      </c>
      <c r="H1722" s="7">
        <v>31.944560670696202</v>
      </c>
      <c r="I1722" s="7">
        <v>29.135615134884102</v>
      </c>
      <c r="J1722" s="7">
        <v>79.160468929524711</v>
      </c>
      <c r="K1722" s="7">
        <v>60.3</v>
      </c>
      <c r="L1722" s="7">
        <v>1063.2402826855123</v>
      </c>
      <c r="M1722" s="5" t="s">
        <v>4</v>
      </c>
    </row>
    <row r="1723" spans="2:13" x14ac:dyDescent="0.25">
      <c r="B1723" s="1">
        <v>2</v>
      </c>
      <c r="C1723" s="4" t="s">
        <v>1735</v>
      </c>
      <c r="D1723" s="1">
        <v>1</v>
      </c>
      <c r="E1723" s="1">
        <v>139</v>
      </c>
      <c r="F1723" s="7">
        <v>59.809201064525901</v>
      </c>
      <c r="G1723" s="7">
        <v>46.001003487975602</v>
      </c>
      <c r="H1723" s="7">
        <v>32.941923113368198</v>
      </c>
      <c r="I1723" s="7">
        <v>26.869346638093301</v>
      </c>
      <c r="J1723" s="7">
        <v>78.670700175209106</v>
      </c>
      <c r="K1723" s="7">
        <v>58.7</v>
      </c>
      <c r="L1723" s="7">
        <v>1078.8692449355433</v>
      </c>
      <c r="M1723" s="5" t="s">
        <v>4</v>
      </c>
    </row>
    <row r="1724" spans="2:13" x14ac:dyDescent="0.25">
      <c r="B1724" s="1">
        <v>2</v>
      </c>
      <c r="C1724" s="4" t="s">
        <v>1736</v>
      </c>
      <c r="D1724" s="1">
        <v>1</v>
      </c>
      <c r="E1724" s="1">
        <v>140</v>
      </c>
      <c r="F1724" s="7">
        <v>59.876789946639597</v>
      </c>
      <c r="G1724" s="7">
        <v>45.299744764323997</v>
      </c>
      <c r="H1724" s="7">
        <v>34.236635857335997</v>
      </c>
      <c r="I1724" s="7">
        <v>25.641710773648899</v>
      </c>
      <c r="J1724" s="7">
        <v>77.950284917154903</v>
      </c>
      <c r="K1724" s="7">
        <v>57.3</v>
      </c>
      <c r="L1724" s="7">
        <v>1081.009451795841</v>
      </c>
      <c r="M1724" s="5" t="s">
        <v>4</v>
      </c>
    </row>
    <row r="1725" spans="2:13" x14ac:dyDescent="0.25">
      <c r="B1725" s="1">
        <v>2</v>
      </c>
      <c r="C1725" s="4" t="s">
        <v>1737</v>
      </c>
      <c r="D1725" s="1">
        <v>1</v>
      </c>
      <c r="E1725" s="1">
        <v>141</v>
      </c>
      <c r="F1725" s="7">
        <v>59.736814486900201</v>
      </c>
      <c r="G1725" s="7">
        <v>45.5351588747208</v>
      </c>
      <c r="H1725" s="7">
        <v>30.550821603996301</v>
      </c>
      <c r="I1725" s="7">
        <v>29.188299922785902</v>
      </c>
      <c r="J1725" s="7">
        <v>77.744830081457408</v>
      </c>
      <c r="K1725" s="7">
        <v>60.1</v>
      </c>
      <c r="L1725" s="7">
        <v>1078.7733812949639</v>
      </c>
      <c r="M1725" s="5" t="s">
        <v>3789</v>
      </c>
    </row>
    <row r="1726" spans="2:13" x14ac:dyDescent="0.25">
      <c r="B1726" s="1">
        <v>2</v>
      </c>
      <c r="C1726" s="4" t="s">
        <v>1738</v>
      </c>
      <c r="D1726" s="1">
        <v>1</v>
      </c>
      <c r="E1726" s="1">
        <v>142</v>
      </c>
      <c r="F1726" s="7">
        <v>60.351947315581903</v>
      </c>
      <c r="G1726" s="7">
        <v>45.275512871490101</v>
      </c>
      <c r="H1726" s="7">
        <v>34.937387315667401</v>
      </c>
      <c r="I1726" s="7">
        <v>25.415722519787</v>
      </c>
      <c r="J1726" s="7">
        <v>78.004460445848494</v>
      </c>
      <c r="K1726" s="7">
        <v>61.8</v>
      </c>
      <c r="L1726" s="7">
        <v>1078.2587412587411</v>
      </c>
      <c r="M1726" s="5" t="s">
        <v>4</v>
      </c>
    </row>
    <row r="1727" spans="2:13" x14ac:dyDescent="0.25">
      <c r="B1727" s="1">
        <v>2</v>
      </c>
      <c r="C1727" s="4" t="s">
        <v>1739</v>
      </c>
      <c r="D1727" s="1">
        <v>1</v>
      </c>
      <c r="E1727" s="1">
        <v>143</v>
      </c>
      <c r="F1727" s="7">
        <v>62.194625525407297</v>
      </c>
      <c r="G1727" s="7">
        <v>43.582498900545403</v>
      </c>
      <c r="H1727" s="7">
        <v>35.010004994664001</v>
      </c>
      <c r="I1727" s="7">
        <v>27.184895589709502</v>
      </c>
      <c r="J1727" s="7">
        <v>76.490440156924791</v>
      </c>
      <c r="K1727" s="7">
        <v>58.2</v>
      </c>
      <c r="L1727" s="7">
        <v>1079.6208178438662</v>
      </c>
      <c r="M1727" s="5" t="s">
        <v>4</v>
      </c>
    </row>
    <row r="1728" spans="2:13" x14ac:dyDescent="0.25">
      <c r="B1728" s="1">
        <v>2</v>
      </c>
      <c r="C1728" s="4" t="s">
        <v>1740</v>
      </c>
      <c r="D1728" s="1">
        <v>1</v>
      </c>
      <c r="E1728" s="1">
        <v>144</v>
      </c>
      <c r="F1728" s="7">
        <v>58.406668358113301</v>
      </c>
      <c r="G1728" s="7">
        <v>46.570701868198903</v>
      </c>
      <c r="H1728" s="7">
        <v>30.474779674373899</v>
      </c>
      <c r="I1728" s="7">
        <v>27.932384764331601</v>
      </c>
      <c r="J1728" s="7">
        <v>77.997365955589402</v>
      </c>
      <c r="K1728" s="7">
        <v>58.8</v>
      </c>
      <c r="L1728" s="7">
        <v>1076.7412844036696</v>
      </c>
      <c r="M1728" s="5" t="s">
        <v>4</v>
      </c>
    </row>
    <row r="1729" spans="2:13" x14ac:dyDescent="0.25">
      <c r="B1729" s="1">
        <v>2</v>
      </c>
      <c r="C1729" s="4" t="s">
        <v>1741</v>
      </c>
      <c r="D1729" s="1">
        <v>1</v>
      </c>
      <c r="E1729" s="1">
        <v>145</v>
      </c>
      <c r="F1729" s="7">
        <v>61.198549666418103</v>
      </c>
      <c r="G1729" s="7">
        <v>45.574388660365003</v>
      </c>
      <c r="H1729" s="7">
        <v>30.723775791112502</v>
      </c>
      <c r="I1729" s="7">
        <v>30.474779674373899</v>
      </c>
      <c r="J1729" s="7">
        <v>77.719337633378998</v>
      </c>
      <c r="K1729" s="7">
        <v>57.9</v>
      </c>
      <c r="L1729" s="7">
        <v>1084.1313320825516</v>
      </c>
      <c r="M1729" s="5" t="s">
        <v>4</v>
      </c>
    </row>
    <row r="1730" spans="2:13" x14ac:dyDescent="0.25">
      <c r="B1730" s="1">
        <v>2</v>
      </c>
      <c r="C1730" s="4" t="s">
        <v>1742</v>
      </c>
      <c r="D1730" s="1">
        <v>1</v>
      </c>
      <c r="E1730" s="1">
        <v>146</v>
      </c>
      <c r="F1730" s="7">
        <v>61.005092747915697</v>
      </c>
      <c r="G1730" s="7">
        <v>45.629394146669597</v>
      </c>
      <c r="H1730" s="7">
        <v>32.799797684541197</v>
      </c>
      <c r="I1730" s="7">
        <v>28.207170149619099</v>
      </c>
      <c r="J1730" s="7">
        <v>79.223591749428195</v>
      </c>
      <c r="K1730" s="7">
        <v>58.8</v>
      </c>
      <c r="L1730" s="7">
        <v>1074.7692307692307</v>
      </c>
      <c r="M1730" s="5" t="s">
        <v>4</v>
      </c>
    </row>
    <row r="1731" spans="2:13" x14ac:dyDescent="0.25">
      <c r="B1731" s="1">
        <v>2</v>
      </c>
      <c r="C1731" s="4" t="s">
        <v>1743</v>
      </c>
      <c r="D1731" s="1">
        <v>1</v>
      </c>
      <c r="E1731" s="1">
        <v>147</v>
      </c>
      <c r="F1731" s="7">
        <v>60.013309196000101</v>
      </c>
      <c r="G1731" s="7">
        <v>44.690790031623401</v>
      </c>
      <c r="H1731" s="7">
        <v>31.185663964254999</v>
      </c>
      <c r="I1731" s="7">
        <v>28.828369741031398</v>
      </c>
      <c r="J1731" s="7">
        <v>76.2821537529408</v>
      </c>
      <c r="K1731" s="7">
        <v>56.7</v>
      </c>
      <c r="L1731" s="7">
        <v>1081.9617590822181</v>
      </c>
      <c r="M1731" s="5" t="s">
        <v>4</v>
      </c>
    </row>
    <row r="1732" spans="2:13" x14ac:dyDescent="0.25">
      <c r="B1732" s="1">
        <v>2</v>
      </c>
      <c r="C1732" s="4" t="s">
        <v>1744</v>
      </c>
      <c r="D1732" s="1">
        <v>1</v>
      </c>
      <c r="E1732" s="1">
        <v>148</v>
      </c>
      <c r="F1732" s="7">
        <v>59.9835184232617</v>
      </c>
      <c r="G1732" s="7">
        <v>44.675272109680797</v>
      </c>
      <c r="H1732" s="7">
        <v>32.881904453992597</v>
      </c>
      <c r="I1732" s="7">
        <v>27.1017252336433</v>
      </c>
      <c r="J1732" s="7">
        <v>76.115896245787894</v>
      </c>
      <c r="K1732" s="7">
        <v>58</v>
      </c>
      <c r="L1732" s="7">
        <v>1075.9107806691452</v>
      </c>
      <c r="M1732" s="5" t="s">
        <v>4</v>
      </c>
    </row>
    <row r="1733" spans="2:13" x14ac:dyDescent="0.25">
      <c r="B1733" s="1">
        <v>2</v>
      </c>
      <c r="C1733" s="4" t="s">
        <v>1745</v>
      </c>
      <c r="D1733" s="1">
        <v>1</v>
      </c>
      <c r="E1733" s="1">
        <v>149</v>
      </c>
      <c r="F1733" s="7">
        <v>60.797617245137197</v>
      </c>
      <c r="G1733" s="7">
        <v>42.515558001807896</v>
      </c>
      <c r="H1733" s="7">
        <v>33.223409319422103</v>
      </c>
      <c r="I1733" s="7">
        <v>27.574256258652401</v>
      </c>
      <c r="J1733" s="7">
        <v>72.594578359099799</v>
      </c>
      <c r="K1733" s="7">
        <v>53.3</v>
      </c>
      <c r="L1733" s="7">
        <v>1072.4475806451612</v>
      </c>
      <c r="M1733" s="5" t="s">
        <v>4</v>
      </c>
    </row>
    <row r="1734" spans="2:13" x14ac:dyDescent="0.25">
      <c r="B1734" s="1">
        <v>2</v>
      </c>
      <c r="C1734" s="4" t="s">
        <v>1746</v>
      </c>
      <c r="D1734" s="1">
        <v>1</v>
      </c>
      <c r="E1734" s="1">
        <v>150</v>
      </c>
      <c r="F1734" s="7">
        <v>57.924214121075998</v>
      </c>
      <c r="G1734" s="7">
        <v>44.394360037797497</v>
      </c>
      <c r="H1734" s="7">
        <v>30.087524549104099</v>
      </c>
      <c r="I1734" s="7">
        <v>27.836807753762098</v>
      </c>
      <c r="J1734" s="7">
        <v>71.946039974246901</v>
      </c>
      <c r="K1734" s="7">
        <v>54.5</v>
      </c>
      <c r="L1734" s="7">
        <v>1083.4860557768925</v>
      </c>
      <c r="M1734" s="5" t="s">
        <v>4</v>
      </c>
    </row>
    <row r="1735" spans="2:13" x14ac:dyDescent="0.25">
      <c r="B1735" s="1">
        <v>2</v>
      </c>
      <c r="C1735" s="4" t="s">
        <v>1747</v>
      </c>
      <c r="D1735" s="1">
        <v>2</v>
      </c>
      <c r="E1735" s="1">
        <v>2</v>
      </c>
      <c r="F1735" s="7">
        <v>58.2023156212068</v>
      </c>
      <c r="G1735" s="7">
        <v>44.909070324225603</v>
      </c>
      <c r="H1735" s="7">
        <v>31.101093142800899</v>
      </c>
      <c r="I1735" s="7">
        <v>27.1017252336433</v>
      </c>
      <c r="J1735" s="7">
        <v>73.471660580000503</v>
      </c>
      <c r="K1735" s="7">
        <v>55.2</v>
      </c>
      <c r="L1735" s="7">
        <v>1078.0743639921723</v>
      </c>
      <c r="M1735" s="5" t="s">
        <v>4</v>
      </c>
    </row>
    <row r="1736" spans="2:13" x14ac:dyDescent="0.25">
      <c r="B1736" s="1">
        <v>2</v>
      </c>
      <c r="C1736" s="4" t="s">
        <v>1748</v>
      </c>
      <c r="D1736" s="1">
        <v>2</v>
      </c>
      <c r="E1736" s="1">
        <v>3</v>
      </c>
      <c r="F1736" s="7">
        <v>60.102579823566799</v>
      </c>
      <c r="G1736" s="7">
        <v>44.278381285440801</v>
      </c>
      <c r="H1736" s="7">
        <v>31.1735951128625</v>
      </c>
      <c r="I1736" s="7">
        <v>28.929340246610298</v>
      </c>
      <c r="J1736" s="7">
        <v>75.440604155849599</v>
      </c>
      <c r="K1736" s="7">
        <v>58.2</v>
      </c>
      <c r="L1736" s="7">
        <v>1073.634011090573</v>
      </c>
      <c r="M1736" s="5" t="s">
        <v>4</v>
      </c>
    </row>
    <row r="1737" spans="2:13" x14ac:dyDescent="0.25">
      <c r="B1737" s="1">
        <v>2</v>
      </c>
      <c r="C1737" s="4" t="s">
        <v>1749</v>
      </c>
      <c r="D1737" s="1">
        <v>2</v>
      </c>
      <c r="E1737" s="1">
        <v>4</v>
      </c>
      <c r="F1737" s="7">
        <v>56.985574875138603</v>
      </c>
      <c r="G1737" s="7">
        <v>40.928298505820003</v>
      </c>
      <c r="H1737" s="7">
        <v>30.883582045569099</v>
      </c>
      <c r="I1737" s="7">
        <v>26.102233583674401</v>
      </c>
      <c r="J1737" s="7">
        <v>64.984334427240796</v>
      </c>
      <c r="K1737" s="7">
        <v>47.3</v>
      </c>
      <c r="L1737" s="7">
        <v>1060.7955056179776</v>
      </c>
      <c r="M1737" s="5" t="s">
        <v>4</v>
      </c>
    </row>
    <row r="1738" spans="2:13" x14ac:dyDescent="0.25">
      <c r="B1738" s="1">
        <v>2</v>
      </c>
      <c r="C1738" s="4" t="s">
        <v>1750</v>
      </c>
      <c r="D1738" s="1">
        <v>2</v>
      </c>
      <c r="E1738" s="1">
        <v>5</v>
      </c>
      <c r="F1738" s="7">
        <v>61.056980249623699</v>
      </c>
      <c r="G1738" s="7">
        <v>43.983530698037598</v>
      </c>
      <c r="H1738" s="7">
        <v>33.169570007794903</v>
      </c>
      <c r="I1738" s="7">
        <v>27.887448151625499</v>
      </c>
      <c r="J1738" s="7">
        <v>76.161459742429201</v>
      </c>
      <c r="K1738" s="7">
        <v>59.1</v>
      </c>
      <c r="L1738" s="7">
        <v>1076.3102189781023</v>
      </c>
      <c r="M1738" s="5" t="s">
        <v>4</v>
      </c>
    </row>
    <row r="1739" spans="2:13" x14ac:dyDescent="0.25">
      <c r="B1739" s="1">
        <v>2</v>
      </c>
      <c r="C1739" s="4" t="s">
        <v>1751</v>
      </c>
      <c r="D1739" s="1">
        <v>2</v>
      </c>
      <c r="E1739" s="1">
        <v>6</v>
      </c>
      <c r="F1739" s="7">
        <v>59.077077062520999</v>
      </c>
      <c r="G1739" s="7">
        <v>44.448005293120097</v>
      </c>
      <c r="H1739" s="7">
        <v>32.583041233538403</v>
      </c>
      <c r="I1739" s="7">
        <v>26.494485506906901</v>
      </c>
      <c r="J1739" s="7">
        <v>73.868944719633603</v>
      </c>
      <c r="K1739" s="7">
        <v>58.7</v>
      </c>
      <c r="L1739" s="7">
        <v>1080.8597785977861</v>
      </c>
      <c r="M1739" s="5" t="s">
        <v>4</v>
      </c>
    </row>
    <row r="1740" spans="2:13" x14ac:dyDescent="0.25">
      <c r="B1740" s="1">
        <v>2</v>
      </c>
      <c r="C1740" s="4" t="s">
        <v>1752</v>
      </c>
      <c r="D1740" s="1">
        <v>2</v>
      </c>
      <c r="E1740" s="1">
        <v>7</v>
      </c>
      <c r="F1740" s="7">
        <v>55.525301737996998</v>
      </c>
      <c r="G1740" s="7">
        <v>45.231169551931501</v>
      </c>
      <c r="H1740" s="7">
        <v>29.6550701139832</v>
      </c>
      <c r="I1740" s="7">
        <v>25.8705729936047</v>
      </c>
      <c r="J1740" s="7">
        <v>72.806430090775706</v>
      </c>
      <c r="K1740" s="7">
        <v>51.9</v>
      </c>
      <c r="L1740" s="7">
        <v>1092.746835443038</v>
      </c>
      <c r="M1740" s="5" t="s">
        <v>4</v>
      </c>
    </row>
    <row r="1741" spans="2:13" x14ac:dyDescent="0.25">
      <c r="B1741" s="1">
        <v>2</v>
      </c>
      <c r="C1741" s="4" t="s">
        <v>1753</v>
      </c>
      <c r="D1741" s="1">
        <v>2</v>
      </c>
      <c r="E1741" s="1">
        <v>8</v>
      </c>
      <c r="F1741" s="7">
        <v>61.664030538315501</v>
      </c>
      <c r="G1741" s="7">
        <v>47.632451174679801</v>
      </c>
      <c r="H1741" s="7">
        <v>33.589449749379902</v>
      </c>
      <c r="I1741" s="7">
        <v>28.074580924133301</v>
      </c>
      <c r="J1741" s="7">
        <v>83.365005896343789</v>
      </c>
      <c r="K1741" s="7">
        <v>63.3</v>
      </c>
      <c r="L1741" s="7">
        <v>1085.4536082474226</v>
      </c>
      <c r="M1741" s="5" t="s">
        <v>4</v>
      </c>
    </row>
    <row r="1742" spans="2:13" x14ac:dyDescent="0.25">
      <c r="B1742" s="1">
        <v>2</v>
      </c>
      <c r="C1742" s="4" t="s">
        <v>1754</v>
      </c>
      <c r="D1742" s="1">
        <v>2</v>
      </c>
      <c r="E1742" s="1">
        <v>9</v>
      </c>
      <c r="F1742" s="7">
        <v>58.8329641413399</v>
      </c>
      <c r="G1742" s="7">
        <v>44.504401856406503</v>
      </c>
      <c r="H1742" s="7">
        <v>33.440700884590001</v>
      </c>
      <c r="I1742" s="7">
        <v>25.392272110853</v>
      </c>
      <c r="J1742" s="7">
        <v>74.277804178524406</v>
      </c>
      <c r="K1742" s="7">
        <v>56.2</v>
      </c>
      <c r="L1742" s="7">
        <v>1074.4750957854408</v>
      </c>
      <c r="M1742" s="5" t="s">
        <v>4</v>
      </c>
    </row>
    <row r="1743" spans="2:13" x14ac:dyDescent="0.25">
      <c r="B1743" s="1">
        <v>2</v>
      </c>
      <c r="C1743" s="4" t="s">
        <v>1755</v>
      </c>
      <c r="D1743" s="1">
        <v>2</v>
      </c>
      <c r="E1743" s="1">
        <v>10</v>
      </c>
      <c r="F1743" s="7">
        <v>60.202659423574502</v>
      </c>
      <c r="G1743" s="7">
        <v>44.605737969049798</v>
      </c>
      <c r="H1743" s="7">
        <v>35.286543408135003</v>
      </c>
      <c r="I1743" s="7">
        <v>24.9173736063623</v>
      </c>
      <c r="J1743" s="7">
        <v>76.334743265497806</v>
      </c>
      <c r="K1743" s="7">
        <v>60.4</v>
      </c>
      <c r="L1743" s="7">
        <v>1066.8884955752212</v>
      </c>
      <c r="M1743" s="5" t="s">
        <v>4</v>
      </c>
    </row>
    <row r="1744" spans="2:13" x14ac:dyDescent="0.25">
      <c r="B1744" s="1">
        <v>2</v>
      </c>
      <c r="C1744" s="4" t="s">
        <v>1756</v>
      </c>
      <c r="D1744" s="1">
        <v>2</v>
      </c>
      <c r="E1744" s="1">
        <v>11</v>
      </c>
      <c r="F1744" s="7">
        <v>60.038378661011997</v>
      </c>
      <c r="G1744" s="7">
        <v>43.9628526811073</v>
      </c>
      <c r="H1744" s="7">
        <v>34.937387315667401</v>
      </c>
      <c r="I1744" s="7">
        <v>25.102915544692198</v>
      </c>
      <c r="J1744" s="7">
        <v>74.016745114985198</v>
      </c>
      <c r="K1744" s="7">
        <v>59.1</v>
      </c>
      <c r="L1744" s="7">
        <v>1080.252747252747</v>
      </c>
      <c r="M1744" s="5" t="s">
        <v>4</v>
      </c>
    </row>
    <row r="1745" spans="2:13" x14ac:dyDescent="0.25">
      <c r="B1745" s="1">
        <v>2</v>
      </c>
      <c r="C1745" s="4" t="s">
        <v>1757</v>
      </c>
      <c r="D1745" s="1">
        <v>2</v>
      </c>
      <c r="E1745" s="1">
        <v>12</v>
      </c>
      <c r="F1745" s="7">
        <v>58.240014267771798</v>
      </c>
      <c r="G1745" s="7">
        <v>43.610547528938199</v>
      </c>
      <c r="H1745" s="7">
        <v>30.283842344551399</v>
      </c>
      <c r="I1745" s="7">
        <v>27.9581906119686</v>
      </c>
      <c r="J1745" s="7">
        <v>70.829623837728604</v>
      </c>
      <c r="K1745" s="7">
        <v>52.5</v>
      </c>
      <c r="L1745" s="7">
        <v>1073.6680327868853</v>
      </c>
      <c r="M1745" s="5" t="s">
        <v>4</v>
      </c>
    </row>
    <row r="1746" spans="2:13" x14ac:dyDescent="0.25">
      <c r="B1746" s="1">
        <v>2</v>
      </c>
      <c r="C1746" s="4" t="s">
        <v>1758</v>
      </c>
      <c r="D1746" s="1">
        <v>2</v>
      </c>
      <c r="E1746" s="1">
        <v>13</v>
      </c>
      <c r="F1746" s="7">
        <v>58.132241405651698</v>
      </c>
      <c r="G1746" s="7">
        <v>45.548926157692499</v>
      </c>
      <c r="H1746" s="7">
        <v>32.991380069406603</v>
      </c>
      <c r="I1746" s="7">
        <v>25.142852905237199</v>
      </c>
      <c r="J1746" s="7">
        <v>76.487473747802298</v>
      </c>
      <c r="K1746" s="7">
        <v>54.6</v>
      </c>
      <c r="L1746" s="7">
        <v>1068.4470588235292</v>
      </c>
      <c r="M1746" s="5" t="s">
        <v>4</v>
      </c>
    </row>
    <row r="1747" spans="2:13" x14ac:dyDescent="0.25">
      <c r="B1747" s="1">
        <v>2</v>
      </c>
      <c r="C1747" s="4" t="s">
        <v>1759</v>
      </c>
      <c r="D1747" s="1">
        <v>2</v>
      </c>
      <c r="E1747" s="1">
        <v>14</v>
      </c>
      <c r="F1747" s="7">
        <v>59.677997758906898</v>
      </c>
      <c r="G1747" s="7">
        <v>44.827310422106201</v>
      </c>
      <c r="H1747" s="7">
        <v>32.742391434152204</v>
      </c>
      <c r="I1747" s="7">
        <v>26.9357790589325</v>
      </c>
      <c r="J1747" s="7">
        <v>74.851841453832904</v>
      </c>
      <c r="K1747" s="7">
        <v>54.7</v>
      </c>
      <c r="L1747" s="7">
        <v>1087.4621513944223</v>
      </c>
      <c r="M1747" s="5" t="s">
        <v>4</v>
      </c>
    </row>
    <row r="1748" spans="2:13" x14ac:dyDescent="0.25">
      <c r="B1748" s="1">
        <v>2</v>
      </c>
      <c r="C1748" s="4" t="s">
        <v>1760</v>
      </c>
      <c r="D1748" s="1">
        <v>2</v>
      </c>
      <c r="E1748" s="1">
        <v>15</v>
      </c>
      <c r="F1748" s="7">
        <v>59.581246941735102</v>
      </c>
      <c r="G1748" s="7">
        <v>44.7538079929585</v>
      </c>
      <c r="H1748" s="7">
        <v>32.941923113368198</v>
      </c>
      <c r="I1748" s="7">
        <v>26.6396490648327</v>
      </c>
      <c r="J1748" s="7">
        <v>75.342957672118203</v>
      </c>
      <c r="K1748" s="7">
        <v>57.8</v>
      </c>
      <c r="L1748" s="7">
        <v>1066.2550831792976</v>
      </c>
      <c r="M1748" s="5" t="s">
        <v>4</v>
      </c>
    </row>
    <row r="1749" spans="2:13" x14ac:dyDescent="0.25">
      <c r="B1749" s="1">
        <v>2</v>
      </c>
      <c r="C1749" s="4" t="s">
        <v>1761</v>
      </c>
      <c r="D1749" s="1">
        <v>2</v>
      </c>
      <c r="E1749" s="1">
        <v>16</v>
      </c>
      <c r="F1749" s="7">
        <v>58.107964964841699</v>
      </c>
      <c r="G1749" s="7">
        <v>42.260284832325198</v>
      </c>
      <c r="H1749" s="7">
        <v>32.965709757113203</v>
      </c>
      <c r="I1749" s="7">
        <v>25.142852905237199</v>
      </c>
      <c r="J1749" s="7">
        <v>69.447783069802597</v>
      </c>
      <c r="K1749" s="7">
        <v>53.6</v>
      </c>
      <c r="L1749" s="7">
        <v>1069.856</v>
      </c>
      <c r="M1749" s="5" t="s">
        <v>4</v>
      </c>
    </row>
    <row r="1750" spans="2:13" x14ac:dyDescent="0.25">
      <c r="B1750" s="1">
        <v>2</v>
      </c>
      <c r="C1750" s="4" t="s">
        <v>1762</v>
      </c>
      <c r="D1750" s="1">
        <v>2</v>
      </c>
      <c r="E1750" s="1">
        <v>17</v>
      </c>
      <c r="F1750" s="7">
        <v>59.077077062520999</v>
      </c>
      <c r="G1750" s="7">
        <v>42.429109030519299</v>
      </c>
      <c r="H1750" s="7">
        <v>32.583041233538403</v>
      </c>
      <c r="I1750" s="7">
        <v>26.494485506906901</v>
      </c>
      <c r="J1750" s="7">
        <v>70.679178837562702</v>
      </c>
      <c r="K1750" s="7">
        <v>54.3</v>
      </c>
      <c r="L1750" s="7">
        <v>1083.8279999999997</v>
      </c>
      <c r="M1750" s="5" t="s">
        <v>4</v>
      </c>
    </row>
    <row r="1751" spans="2:13" x14ac:dyDescent="0.25">
      <c r="B1751" s="1">
        <v>2</v>
      </c>
      <c r="C1751" s="4" t="s">
        <v>1763</v>
      </c>
      <c r="D1751" s="1">
        <v>2</v>
      </c>
      <c r="E1751" s="1">
        <v>18</v>
      </c>
      <c r="F1751" s="7">
        <v>59.967311995108297</v>
      </c>
      <c r="G1751" s="7">
        <v>44.659127111952301</v>
      </c>
      <c r="H1751" s="7">
        <v>31.366113614854399</v>
      </c>
      <c r="I1751" s="7">
        <v>28.601248413911701</v>
      </c>
      <c r="J1751" s="7">
        <v>76.080961229242206</v>
      </c>
      <c r="K1751" s="7">
        <v>57.7</v>
      </c>
      <c r="L1751" s="7">
        <v>1074.3395522388059</v>
      </c>
      <c r="M1751" s="5" t="s">
        <v>4</v>
      </c>
    </row>
    <row r="1752" spans="2:13" x14ac:dyDescent="0.25">
      <c r="B1752" s="1">
        <v>2</v>
      </c>
      <c r="C1752" s="4" t="s">
        <v>1764</v>
      </c>
      <c r="D1752" s="1">
        <v>2</v>
      </c>
      <c r="E1752" s="1">
        <v>19</v>
      </c>
      <c r="F1752" s="7">
        <v>62.534991345390097</v>
      </c>
      <c r="G1752" s="7">
        <v>46.4790476254867</v>
      </c>
      <c r="H1752" s="7">
        <v>35.665699856619</v>
      </c>
      <c r="I1752" s="7">
        <v>26.869346638093301</v>
      </c>
      <c r="J1752" s="7">
        <v>81.369257713419202</v>
      </c>
      <c r="K1752" s="7">
        <v>60.2</v>
      </c>
      <c r="L1752" s="7">
        <v>1067.1332149200714</v>
      </c>
      <c r="M1752" s="5" t="s">
        <v>4</v>
      </c>
    </row>
    <row r="1753" spans="2:13" x14ac:dyDescent="0.25">
      <c r="B1753" s="1">
        <v>2</v>
      </c>
      <c r="C1753" s="4" t="s">
        <v>1765</v>
      </c>
      <c r="D1753" s="1">
        <v>2</v>
      </c>
      <c r="E1753" s="1">
        <v>20</v>
      </c>
      <c r="F1753" s="7">
        <v>60.175049098208198</v>
      </c>
      <c r="G1753" s="7">
        <v>42.6303719652335</v>
      </c>
      <c r="H1753" s="7">
        <v>31.851179180491499</v>
      </c>
      <c r="I1753" s="7">
        <v>28.324751319839599</v>
      </c>
      <c r="J1753" s="7">
        <v>71.073794771920305</v>
      </c>
      <c r="K1753" s="7">
        <v>50.1</v>
      </c>
      <c r="L1753" s="7">
        <v>1075.2645161290322</v>
      </c>
      <c r="M1753" s="5" t="s">
        <v>4</v>
      </c>
    </row>
    <row r="1754" spans="2:13" x14ac:dyDescent="0.25">
      <c r="B1754" s="1">
        <v>2</v>
      </c>
      <c r="C1754" s="4" t="s">
        <v>1766</v>
      </c>
      <c r="D1754" s="1">
        <v>2</v>
      </c>
      <c r="E1754" s="1">
        <v>21</v>
      </c>
      <c r="F1754" s="7">
        <v>57.587087767024698</v>
      </c>
      <c r="G1754" s="7">
        <v>44.729281441813903</v>
      </c>
      <c r="H1754" s="7">
        <v>30.8459958746955</v>
      </c>
      <c r="I1754" s="7">
        <v>26.743023044640498</v>
      </c>
      <c r="J1754" s="7">
        <v>73.6968009723807</v>
      </c>
      <c r="K1754" s="7">
        <v>55.8</v>
      </c>
      <c r="L1754" s="7">
        <v>1072.9942196531792</v>
      </c>
      <c r="M1754" s="5" t="s">
        <v>4</v>
      </c>
    </row>
    <row r="1755" spans="2:13" x14ac:dyDescent="0.25">
      <c r="B1755" s="1">
        <v>2</v>
      </c>
      <c r="C1755" s="4" t="s">
        <v>1767</v>
      </c>
      <c r="D1755" s="1">
        <v>2</v>
      </c>
      <c r="E1755" s="1">
        <v>22</v>
      </c>
      <c r="F1755" s="7">
        <v>55.702893319437401</v>
      </c>
      <c r="G1755" s="7">
        <v>42.9096794372403</v>
      </c>
      <c r="H1755" s="7">
        <v>30.1166894170339</v>
      </c>
      <c r="I1755" s="7">
        <v>25.586626055612999</v>
      </c>
      <c r="J1755" s="7">
        <v>67.926768822494196</v>
      </c>
      <c r="K1755" s="7">
        <v>51.6</v>
      </c>
      <c r="L1755" s="7">
        <v>1077.3389121338914</v>
      </c>
      <c r="M1755" s="5" t="s">
        <v>4</v>
      </c>
    </row>
    <row r="1756" spans="2:13" x14ac:dyDescent="0.25">
      <c r="B1756" s="1">
        <v>2</v>
      </c>
      <c r="C1756" s="4" t="s">
        <v>1768</v>
      </c>
      <c r="D1756" s="1">
        <v>2</v>
      </c>
      <c r="E1756" s="1">
        <v>23</v>
      </c>
      <c r="F1756" s="7">
        <v>57.734991897480597</v>
      </c>
      <c r="G1756" s="7">
        <v>43.426102620545997</v>
      </c>
      <c r="H1756" s="7">
        <v>30.384104675519101</v>
      </c>
      <c r="I1756" s="7">
        <v>27.3516230425606</v>
      </c>
      <c r="J1756" s="7">
        <v>71.322827187345297</v>
      </c>
      <c r="K1756" s="7">
        <v>54.1</v>
      </c>
      <c r="L1756" s="7">
        <v>1079.836</v>
      </c>
      <c r="M1756" s="5" t="s">
        <v>4</v>
      </c>
    </row>
    <row r="1757" spans="2:13" x14ac:dyDescent="0.25">
      <c r="B1757" s="1">
        <v>2</v>
      </c>
      <c r="C1757" s="4" t="s">
        <v>1769</v>
      </c>
      <c r="D1757" s="1">
        <v>2</v>
      </c>
      <c r="E1757" s="1">
        <v>24</v>
      </c>
      <c r="F1757" s="7">
        <v>61.327522487448398</v>
      </c>
      <c r="G1757" s="7">
        <v>45.502093050284202</v>
      </c>
      <c r="H1757" s="7">
        <v>33.939539238781499</v>
      </c>
      <c r="I1757" s="7">
        <v>27.388281553116499</v>
      </c>
      <c r="J1757" s="7">
        <v>79.063217752860794</v>
      </c>
      <c r="K1757" s="7">
        <v>60.1</v>
      </c>
      <c r="L1757" s="7">
        <v>1074.9068100358425</v>
      </c>
      <c r="M1757" s="5" t="s">
        <v>3789</v>
      </c>
    </row>
    <row r="1758" spans="2:13" x14ac:dyDescent="0.25">
      <c r="B1758" s="1">
        <v>2</v>
      </c>
      <c r="C1758" s="4" t="s">
        <v>1770</v>
      </c>
      <c r="D1758" s="1">
        <v>2</v>
      </c>
      <c r="E1758" s="1">
        <v>25</v>
      </c>
      <c r="F1758" s="7">
        <v>58.107964964841699</v>
      </c>
      <c r="G1758" s="7">
        <v>45.299744764323997</v>
      </c>
      <c r="H1758" s="7">
        <v>30.4490471906506</v>
      </c>
      <c r="I1758" s="7">
        <v>27.659403912902199</v>
      </c>
      <c r="J1758" s="7">
        <v>75.472966765838905</v>
      </c>
      <c r="K1758" s="7">
        <v>54.5</v>
      </c>
      <c r="L1758" s="7">
        <v>1081.3320079522862</v>
      </c>
      <c r="M1758" s="5" t="s">
        <v>4</v>
      </c>
    </row>
    <row r="1759" spans="2:13" x14ac:dyDescent="0.25">
      <c r="B1759" s="1">
        <v>2</v>
      </c>
      <c r="C1759" s="4" t="s">
        <v>1771</v>
      </c>
      <c r="D1759" s="1">
        <v>2</v>
      </c>
      <c r="E1759" s="1">
        <v>26</v>
      </c>
      <c r="F1759" s="7">
        <v>60.648904528590002</v>
      </c>
      <c r="G1759" s="7">
        <v>45.050577077519399</v>
      </c>
      <c r="H1759" s="7">
        <v>34.236635857335997</v>
      </c>
      <c r="I1759" s="7">
        <v>26.4127024603347</v>
      </c>
      <c r="J1759" s="7">
        <v>77.459903294035698</v>
      </c>
      <c r="K1759" s="7">
        <v>56.5</v>
      </c>
      <c r="L1759" s="7">
        <v>1071.996197718631</v>
      </c>
      <c r="M1759" s="5" t="s">
        <v>4</v>
      </c>
    </row>
    <row r="1760" spans="2:13" x14ac:dyDescent="0.25">
      <c r="B1760" s="1">
        <v>2</v>
      </c>
      <c r="C1760" s="4" t="s">
        <v>1772</v>
      </c>
      <c r="D1760" s="1">
        <v>2</v>
      </c>
      <c r="E1760" s="1">
        <v>27</v>
      </c>
      <c r="F1760" s="7">
        <v>62.619168233559797</v>
      </c>
      <c r="G1760" s="7">
        <v>45.275512871490101</v>
      </c>
      <c r="H1760" s="7">
        <v>33.9626271823007</v>
      </c>
      <c r="I1760" s="7">
        <v>28.657103176279701</v>
      </c>
      <c r="J1760" s="7">
        <v>80.109611416895802</v>
      </c>
      <c r="K1760" s="7">
        <v>60.1</v>
      </c>
      <c r="L1760" s="7">
        <v>1076.8366247755835</v>
      </c>
      <c r="M1760" s="5" t="s">
        <v>4</v>
      </c>
    </row>
    <row r="1761" spans="2:13" x14ac:dyDescent="0.25">
      <c r="B1761" s="1">
        <v>2</v>
      </c>
      <c r="C1761" s="4" t="s">
        <v>1773</v>
      </c>
      <c r="D1761" s="1">
        <v>2</v>
      </c>
      <c r="E1761" s="1">
        <v>28</v>
      </c>
      <c r="F1761" s="7">
        <v>61.945589648791902</v>
      </c>
      <c r="G1761" s="7">
        <v>44.827310422106201</v>
      </c>
      <c r="H1761" s="7">
        <v>35.010004994664001</v>
      </c>
      <c r="I1761" s="7">
        <v>26.9357790589325</v>
      </c>
      <c r="J1761" s="7">
        <v>77.745875228942893</v>
      </c>
      <c r="K1761" s="7">
        <v>59.9</v>
      </c>
      <c r="L1761" s="7">
        <v>1073.2531418312387</v>
      </c>
      <c r="M1761" s="5" t="s">
        <v>4</v>
      </c>
    </row>
    <row r="1762" spans="2:13" x14ac:dyDescent="0.25">
      <c r="B1762" s="1">
        <v>2</v>
      </c>
      <c r="C1762" s="4" t="s">
        <v>1774</v>
      </c>
      <c r="D1762" s="1">
        <v>2</v>
      </c>
      <c r="E1762" s="1">
        <v>29</v>
      </c>
      <c r="F1762" s="7">
        <v>55.026135037289002</v>
      </c>
      <c r="G1762" s="7">
        <v>41.966198000558997</v>
      </c>
      <c r="H1762" s="7">
        <v>30.134382887038399</v>
      </c>
      <c r="I1762" s="7">
        <v>24.893453741653399</v>
      </c>
      <c r="J1762" s="7">
        <v>66.304549779648198</v>
      </c>
      <c r="K1762" s="7">
        <v>47.3</v>
      </c>
      <c r="L1762" s="7">
        <v>1070.4172335600906</v>
      </c>
      <c r="M1762" s="5" t="s">
        <v>4</v>
      </c>
    </row>
    <row r="1763" spans="2:13" x14ac:dyDescent="0.25">
      <c r="B1763" s="1">
        <v>2</v>
      </c>
      <c r="C1763" s="4" t="s">
        <v>1775</v>
      </c>
      <c r="D1763" s="1">
        <v>2</v>
      </c>
      <c r="E1763" s="1">
        <v>30</v>
      </c>
      <c r="F1763" s="7">
        <v>56.274107366141102</v>
      </c>
      <c r="G1763" s="7">
        <v>43.214034671231097</v>
      </c>
      <c r="H1763" s="7">
        <v>31.152466135104401</v>
      </c>
      <c r="I1763" s="7">
        <v>25.121644087795001</v>
      </c>
      <c r="J1763" s="7">
        <v>68.512831073797699</v>
      </c>
      <c r="K1763" s="7">
        <v>50.1</v>
      </c>
      <c r="L1763" s="7">
        <v>1086.9521739130435</v>
      </c>
      <c r="M1763" s="5" t="s">
        <v>4</v>
      </c>
    </row>
    <row r="1764" spans="2:13" x14ac:dyDescent="0.25">
      <c r="B1764" s="1">
        <v>2</v>
      </c>
      <c r="C1764" s="4" t="s">
        <v>1776</v>
      </c>
      <c r="D1764" s="1">
        <v>2</v>
      </c>
      <c r="E1764" s="1">
        <v>31</v>
      </c>
      <c r="F1764" s="7">
        <v>58.681949200462199</v>
      </c>
      <c r="G1764" s="7">
        <v>45.103440755915003</v>
      </c>
      <c r="H1764" s="7">
        <v>30.972794824395901</v>
      </c>
      <c r="I1764" s="7">
        <v>27.709236987896901</v>
      </c>
      <c r="J1764" s="7">
        <v>75.224181654623195</v>
      </c>
      <c r="K1764" s="7">
        <v>53.8</v>
      </c>
      <c r="L1764" s="7">
        <v>1073.8479999999997</v>
      </c>
      <c r="M1764" s="5" t="s">
        <v>4</v>
      </c>
    </row>
    <row r="1765" spans="2:13" x14ac:dyDescent="0.25">
      <c r="B1765" s="1">
        <v>2</v>
      </c>
      <c r="C1765" s="4" t="s">
        <v>1777</v>
      </c>
      <c r="D1765" s="1">
        <v>2</v>
      </c>
      <c r="E1765" s="1">
        <v>32</v>
      </c>
      <c r="F1765" s="7">
        <v>60.250554503623498</v>
      </c>
      <c r="G1765" s="7">
        <v>46.459480317452901</v>
      </c>
      <c r="H1765" s="7">
        <v>33.631429243429501</v>
      </c>
      <c r="I1765" s="7">
        <v>26.619632825358199</v>
      </c>
      <c r="J1765" s="7">
        <v>79.415184673324504</v>
      </c>
      <c r="K1765" s="7">
        <v>60.1</v>
      </c>
      <c r="L1765" s="7">
        <v>1078.7733812949639</v>
      </c>
      <c r="M1765" s="5" t="s">
        <v>4</v>
      </c>
    </row>
    <row r="1766" spans="2:13" x14ac:dyDescent="0.25">
      <c r="B1766" s="1">
        <v>2</v>
      </c>
      <c r="C1766" s="4" t="s">
        <v>1778</v>
      </c>
      <c r="D1766" s="1">
        <v>2</v>
      </c>
      <c r="E1766" s="1">
        <v>33</v>
      </c>
      <c r="F1766" s="7">
        <v>61.377094058356398</v>
      </c>
      <c r="G1766" s="7">
        <v>44.0910411699778</v>
      </c>
      <c r="H1766" s="7">
        <v>34.816021268603897</v>
      </c>
      <c r="I1766" s="7">
        <v>26.5630349678123</v>
      </c>
      <c r="J1766" s="7">
        <v>75.537978863814999</v>
      </c>
      <c r="K1766" s="7">
        <v>58</v>
      </c>
      <c r="L1766" s="7">
        <v>1079.9253731343283</v>
      </c>
      <c r="M1766" s="5" t="s">
        <v>4</v>
      </c>
    </row>
    <row r="1767" spans="2:13" x14ac:dyDescent="0.25">
      <c r="B1767" s="1">
        <v>2</v>
      </c>
      <c r="C1767" s="4" t="s">
        <v>1779</v>
      </c>
      <c r="D1767" s="1">
        <v>2</v>
      </c>
      <c r="E1767" s="1">
        <v>34</v>
      </c>
      <c r="F1767" s="7">
        <v>60.828547605584099</v>
      </c>
      <c r="G1767" s="7">
        <v>43.235070826481</v>
      </c>
      <c r="H1767" s="7">
        <v>33.440700884590001</v>
      </c>
      <c r="I1767" s="7">
        <v>27.388281553116499</v>
      </c>
      <c r="J1767" s="7">
        <v>74.349208828337595</v>
      </c>
      <c r="K1767" s="7">
        <v>56.3</v>
      </c>
      <c r="L1767" s="7">
        <v>1070.2361904761906</v>
      </c>
      <c r="M1767" s="5" t="s">
        <v>4</v>
      </c>
    </row>
    <row r="1768" spans="2:13" x14ac:dyDescent="0.25">
      <c r="B1768" s="1">
        <v>2</v>
      </c>
      <c r="C1768" s="4" t="s">
        <v>1780</v>
      </c>
      <c r="D1768" s="1">
        <v>2</v>
      </c>
      <c r="E1768" s="1">
        <v>35</v>
      </c>
      <c r="F1768" s="7">
        <v>60.7501478006036</v>
      </c>
      <c r="G1768" s="7">
        <v>43.693866670561597</v>
      </c>
      <c r="H1768" s="7">
        <v>35.147653751897401</v>
      </c>
      <c r="I1768" s="7">
        <v>25.6025515921561</v>
      </c>
      <c r="J1768" s="7">
        <v>74.591728047654598</v>
      </c>
      <c r="K1768" s="7">
        <v>57.3</v>
      </c>
      <c r="L1768" s="7">
        <v>1076.9378531073446</v>
      </c>
      <c r="M1768" s="5" t="s">
        <v>4</v>
      </c>
    </row>
    <row r="1769" spans="2:13" x14ac:dyDescent="0.25">
      <c r="B1769" s="1">
        <v>2</v>
      </c>
      <c r="C1769" s="4" t="s">
        <v>1781</v>
      </c>
      <c r="D1769" s="1">
        <v>2</v>
      </c>
      <c r="E1769" s="1">
        <v>36</v>
      </c>
      <c r="F1769" s="7">
        <v>57.468269929231397</v>
      </c>
      <c r="G1769" s="7">
        <v>44.1755844923022</v>
      </c>
      <c r="H1769" s="7">
        <v>34.398352475623</v>
      </c>
      <c r="I1769" s="7">
        <v>23.072298281748001</v>
      </c>
      <c r="J1769" s="7">
        <v>72.148913180677098</v>
      </c>
      <c r="K1769" s="7">
        <v>55.7</v>
      </c>
      <c r="L1769" s="7">
        <v>1066.9596928982724</v>
      </c>
      <c r="M1769" s="5" t="s">
        <v>4</v>
      </c>
    </row>
    <row r="1770" spans="2:13" x14ac:dyDescent="0.25">
      <c r="B1770" s="1">
        <v>2</v>
      </c>
      <c r="C1770" s="4" t="s">
        <v>1782</v>
      </c>
      <c r="D1770" s="1">
        <v>2</v>
      </c>
      <c r="E1770" s="1">
        <v>37</v>
      </c>
      <c r="F1770" s="7">
        <v>59.452176726988199</v>
      </c>
      <c r="G1770" s="7">
        <v>46.158863482213903</v>
      </c>
      <c r="H1770" s="7">
        <v>32.865690164378798</v>
      </c>
      <c r="I1770" s="7">
        <v>26.5866320508587</v>
      </c>
      <c r="J1770" s="7">
        <v>78.137614227255995</v>
      </c>
      <c r="K1770" s="7">
        <v>55.6</v>
      </c>
      <c r="L1770" s="7">
        <v>1075.3643410852712</v>
      </c>
      <c r="M1770" s="5" t="s">
        <v>4</v>
      </c>
    </row>
    <row r="1771" spans="2:13" x14ac:dyDescent="0.25">
      <c r="B1771" s="1">
        <v>2</v>
      </c>
      <c r="C1771" s="4" t="s">
        <v>1783</v>
      </c>
      <c r="D1771" s="1">
        <v>2</v>
      </c>
      <c r="E1771" s="1">
        <v>38</v>
      </c>
      <c r="F1771" s="7">
        <v>60.624601477598802</v>
      </c>
      <c r="G1771" s="7">
        <v>46.296550363941101</v>
      </c>
      <c r="H1771" s="7">
        <v>33.440700884590001</v>
      </c>
      <c r="I1771" s="7">
        <v>27.184895589709502</v>
      </c>
      <c r="J1771" s="7">
        <v>80.643461394159701</v>
      </c>
      <c r="K1771" s="7">
        <v>60.1</v>
      </c>
      <c r="L1771" s="7">
        <v>1080.7171171171171</v>
      </c>
      <c r="M1771" s="5" t="s">
        <v>4</v>
      </c>
    </row>
    <row r="1772" spans="2:13" x14ac:dyDescent="0.25">
      <c r="B1772" s="1">
        <v>2</v>
      </c>
      <c r="C1772" s="4" t="s">
        <v>1784</v>
      </c>
      <c r="D1772" s="1">
        <v>2</v>
      </c>
      <c r="E1772" s="1">
        <v>39</v>
      </c>
      <c r="F1772" s="7">
        <v>58.583553430852497</v>
      </c>
      <c r="G1772" s="7">
        <v>43.257546438580597</v>
      </c>
      <c r="H1772" s="7">
        <v>33.690112657000398</v>
      </c>
      <c r="I1772" s="7">
        <v>24.893453741653399</v>
      </c>
      <c r="J1772" s="7">
        <v>72.151915537307204</v>
      </c>
      <c r="K1772" s="7">
        <v>53.9</v>
      </c>
      <c r="L1772" s="7">
        <v>1075.8440000000001</v>
      </c>
      <c r="M1772" s="5" t="s">
        <v>4</v>
      </c>
    </row>
    <row r="1773" spans="2:13" x14ac:dyDescent="0.25">
      <c r="B1773" s="1">
        <v>2</v>
      </c>
      <c r="C1773" s="4" t="s">
        <v>1785</v>
      </c>
      <c r="D1773" s="1">
        <v>2</v>
      </c>
      <c r="E1773" s="1">
        <v>40</v>
      </c>
      <c r="F1773" s="7">
        <v>57.522258520822398</v>
      </c>
      <c r="G1773" s="7">
        <v>42.964447553252803</v>
      </c>
      <c r="H1773" s="7">
        <v>31.383102680272099</v>
      </c>
      <c r="I1773" s="7">
        <v>26.1406442427716</v>
      </c>
      <c r="J1773" s="7">
        <v>69.804965398711303</v>
      </c>
      <c r="K1773" s="7">
        <v>52.2</v>
      </c>
      <c r="L1773" s="7">
        <v>1074.1360824742267</v>
      </c>
      <c r="M1773" s="5" t="s">
        <v>4</v>
      </c>
    </row>
    <row r="1774" spans="2:13" x14ac:dyDescent="0.25">
      <c r="B1774" s="1">
        <v>2</v>
      </c>
      <c r="C1774" s="4" t="s">
        <v>1786</v>
      </c>
      <c r="D1774" s="1">
        <v>2</v>
      </c>
      <c r="E1774" s="1">
        <v>41</v>
      </c>
      <c r="F1774" s="7">
        <v>62.175968977022997</v>
      </c>
      <c r="G1774" s="7">
        <v>44.130846438188399</v>
      </c>
      <c r="H1774" s="7">
        <v>35.5908962174273</v>
      </c>
      <c r="I1774" s="7">
        <v>26.5866320508587</v>
      </c>
      <c r="J1774" s="7">
        <v>77.6682487005572</v>
      </c>
      <c r="K1774" s="7">
        <v>60.5</v>
      </c>
      <c r="L1774" s="7">
        <v>1066.7667844522969</v>
      </c>
      <c r="M1774" s="5" t="s">
        <v>4</v>
      </c>
    </row>
    <row r="1775" spans="2:13" x14ac:dyDescent="0.25">
      <c r="B1775" s="1">
        <v>2</v>
      </c>
      <c r="C1775" s="4" t="s">
        <v>1787</v>
      </c>
      <c r="D1775" s="1">
        <v>2</v>
      </c>
      <c r="E1775" s="1">
        <v>42</v>
      </c>
      <c r="F1775" s="7">
        <v>59.512796391250298</v>
      </c>
      <c r="G1775" s="7">
        <v>45.658932214531298</v>
      </c>
      <c r="H1775" s="7">
        <v>33.296937846761303</v>
      </c>
      <c r="I1775" s="7">
        <v>26.216100764848999</v>
      </c>
      <c r="J1775" s="7">
        <v>76.810057332638095</v>
      </c>
      <c r="K1775" s="7">
        <v>59.6</v>
      </c>
      <c r="L1775" s="7">
        <v>1083.4389799635701</v>
      </c>
      <c r="M1775" s="5" t="s">
        <v>4</v>
      </c>
    </row>
    <row r="1776" spans="2:13" x14ac:dyDescent="0.25">
      <c r="B1776" s="1">
        <v>2</v>
      </c>
      <c r="C1776" s="4" t="s">
        <v>1788</v>
      </c>
      <c r="D1776" s="1">
        <v>2</v>
      </c>
      <c r="E1776" s="1">
        <v>43</v>
      </c>
      <c r="F1776" s="7">
        <v>60.3836309220017</v>
      </c>
      <c r="G1776" s="7">
        <v>46.466904428240298</v>
      </c>
      <c r="H1776" s="7">
        <v>30.597994359774798</v>
      </c>
      <c r="I1776" s="7">
        <v>29.786939929792499</v>
      </c>
      <c r="J1776" s="7">
        <v>79.922910956206991</v>
      </c>
      <c r="K1776" s="7">
        <v>57.3</v>
      </c>
      <c r="L1776" s="7">
        <v>1074.9135338345864</v>
      </c>
      <c r="M1776" s="5" t="s">
        <v>4</v>
      </c>
    </row>
    <row r="1777" spans="2:13" x14ac:dyDescent="0.25">
      <c r="B1777" s="1">
        <v>2</v>
      </c>
      <c r="C1777" s="4" t="s">
        <v>1789</v>
      </c>
      <c r="D1777" s="1">
        <v>2</v>
      </c>
      <c r="E1777" s="1">
        <v>44</v>
      </c>
      <c r="F1777" s="7">
        <v>59.927039176196097</v>
      </c>
      <c r="G1777" s="7">
        <v>44.827310422106201</v>
      </c>
      <c r="H1777" s="7">
        <v>33.765412897265499</v>
      </c>
      <c r="I1777" s="7">
        <v>26.163423890583399</v>
      </c>
      <c r="J1777" s="7">
        <v>76.307119370412607</v>
      </c>
      <c r="K1777" s="7">
        <v>54</v>
      </c>
      <c r="L1777" s="7">
        <v>1077.8399999999999</v>
      </c>
      <c r="M1777" s="5" t="s">
        <v>4</v>
      </c>
    </row>
    <row r="1778" spans="2:13" x14ac:dyDescent="0.25">
      <c r="B1778" s="1">
        <v>2</v>
      </c>
      <c r="C1778" s="4" t="s">
        <v>1790</v>
      </c>
      <c r="D1778" s="1">
        <v>2</v>
      </c>
      <c r="E1778" s="1">
        <v>45</v>
      </c>
      <c r="F1778" s="7">
        <v>59.294279374726102</v>
      </c>
      <c r="G1778" s="7">
        <v>45.441414932359102</v>
      </c>
      <c r="H1778" s="7">
        <v>33.079647556003501</v>
      </c>
      <c r="I1778" s="7">
        <v>26.216100764848999</v>
      </c>
      <c r="J1778" s="7">
        <v>77.257356467740905</v>
      </c>
      <c r="K1778" s="7">
        <v>59.6</v>
      </c>
      <c r="L1778" s="7">
        <v>1085.4160583941607</v>
      </c>
      <c r="M1778" s="5" t="s">
        <v>4</v>
      </c>
    </row>
    <row r="1779" spans="2:13" x14ac:dyDescent="0.25">
      <c r="B1779" s="1">
        <v>2</v>
      </c>
      <c r="C1779" s="4" t="s">
        <v>1791</v>
      </c>
      <c r="D1779" s="1">
        <v>2</v>
      </c>
      <c r="E1779" s="1">
        <v>47</v>
      </c>
      <c r="F1779" s="7">
        <v>59.3101402279664</v>
      </c>
      <c r="G1779" s="7">
        <v>44.482556244907897</v>
      </c>
      <c r="H1779" s="7">
        <v>32.171468130878303</v>
      </c>
      <c r="I1779" s="7">
        <v>27.138721303892499</v>
      </c>
      <c r="J1779" s="7">
        <v>74.598694104730498</v>
      </c>
      <c r="K1779" s="7">
        <v>57.9</v>
      </c>
      <c r="L1779" s="7">
        <v>1082.1011235955057</v>
      </c>
      <c r="M1779" s="5" t="s">
        <v>4</v>
      </c>
    </row>
    <row r="1780" spans="2:13" x14ac:dyDescent="0.25">
      <c r="B1780" s="1">
        <v>2</v>
      </c>
      <c r="C1780" s="4" t="s">
        <v>1792</v>
      </c>
      <c r="D1780" s="1">
        <v>2</v>
      </c>
      <c r="E1780" s="1">
        <v>48</v>
      </c>
      <c r="F1780" s="7">
        <v>57.7719091909238</v>
      </c>
      <c r="G1780" s="7">
        <v>44.212477036618402</v>
      </c>
      <c r="H1780" s="7">
        <v>32.420972970156399</v>
      </c>
      <c r="I1780" s="7">
        <v>25.352727655641999</v>
      </c>
      <c r="J1780" s="7">
        <v>72.628853015587808</v>
      </c>
      <c r="K1780" s="7">
        <v>54.2</v>
      </c>
      <c r="L1780" s="7">
        <v>1081.8320000000001</v>
      </c>
      <c r="M1780" s="5" t="s">
        <v>4</v>
      </c>
    </row>
    <row r="1781" spans="2:13" x14ac:dyDescent="0.25">
      <c r="B1781" s="1">
        <v>2</v>
      </c>
      <c r="C1781" s="4" t="s">
        <v>1793</v>
      </c>
      <c r="D1781" s="1">
        <v>2</v>
      </c>
      <c r="E1781" s="1">
        <v>49</v>
      </c>
      <c r="F1781" s="7">
        <v>60.700580771938803</v>
      </c>
      <c r="G1781" s="7">
        <v>47.343920748753398</v>
      </c>
      <c r="H1781" s="7">
        <v>31.995559331269199</v>
      </c>
      <c r="I1781" s="7">
        <v>28.705204268395399</v>
      </c>
      <c r="J1781" s="7">
        <v>82.642893561173096</v>
      </c>
      <c r="K1781" s="7">
        <v>60.1</v>
      </c>
      <c r="L1781" s="7">
        <v>1071.0678571428573</v>
      </c>
      <c r="M1781" s="5" t="s">
        <v>4</v>
      </c>
    </row>
    <row r="1782" spans="2:13" x14ac:dyDescent="0.25">
      <c r="B1782" s="1">
        <v>2</v>
      </c>
      <c r="C1782" s="4" t="s">
        <v>1794</v>
      </c>
      <c r="D1782" s="1">
        <v>2</v>
      </c>
      <c r="E1782" s="1">
        <v>50</v>
      </c>
      <c r="F1782" s="7">
        <v>58.502145145079297</v>
      </c>
      <c r="G1782" s="7">
        <v>45.710405344448901</v>
      </c>
      <c r="H1782" s="7">
        <v>32.400657437307601</v>
      </c>
      <c r="I1782" s="7">
        <v>26.102233583674401</v>
      </c>
      <c r="J1782" s="7">
        <v>75.965019735231905</v>
      </c>
      <c r="K1782" s="7">
        <v>53.6</v>
      </c>
      <c r="L1782" s="7">
        <v>1069.856</v>
      </c>
      <c r="M1782" s="5" t="s">
        <v>4</v>
      </c>
    </row>
    <row r="1783" spans="2:13" x14ac:dyDescent="0.25">
      <c r="B1783" s="1">
        <v>2</v>
      </c>
      <c r="C1783" s="4" t="s">
        <v>1795</v>
      </c>
      <c r="D1783" s="1">
        <v>2</v>
      </c>
      <c r="E1783" s="1">
        <v>51</v>
      </c>
      <c r="F1783" s="7">
        <v>58.583553430852497</v>
      </c>
      <c r="G1783" s="7">
        <v>44.7538079929585</v>
      </c>
      <c r="H1783" s="7">
        <v>31.445982123732001</v>
      </c>
      <c r="I1783" s="7">
        <v>27.138721303892499</v>
      </c>
      <c r="J1783" s="7">
        <v>74.462559203373104</v>
      </c>
      <c r="K1783" s="7">
        <v>55.2</v>
      </c>
      <c r="L1783" s="7">
        <v>1080.1882352941177</v>
      </c>
      <c r="M1783" s="5" t="s">
        <v>4</v>
      </c>
    </row>
    <row r="1784" spans="2:13" x14ac:dyDescent="0.25">
      <c r="B1784" s="1">
        <v>2</v>
      </c>
      <c r="C1784" s="4" t="s">
        <v>1796</v>
      </c>
      <c r="D1784" s="1">
        <v>2</v>
      </c>
      <c r="E1784" s="1">
        <v>52</v>
      </c>
      <c r="F1784" s="7">
        <v>59.382520565179199</v>
      </c>
      <c r="G1784" s="7">
        <v>43.848591756275397</v>
      </c>
      <c r="H1784" s="7">
        <v>31.818677266064999</v>
      </c>
      <c r="I1784" s="7">
        <v>27.5640178669519</v>
      </c>
      <c r="J1784" s="7">
        <v>73.146916390886403</v>
      </c>
      <c r="K1784" s="7">
        <v>55.9</v>
      </c>
      <c r="L1784" s="7">
        <v>1081.1666666666665</v>
      </c>
      <c r="M1784" s="5" t="s">
        <v>4</v>
      </c>
    </row>
    <row r="1785" spans="2:13" x14ac:dyDescent="0.25">
      <c r="B1785" s="1">
        <v>2</v>
      </c>
      <c r="C1785" s="4" t="s">
        <v>1797</v>
      </c>
      <c r="D1785" s="1">
        <v>2</v>
      </c>
      <c r="E1785" s="1">
        <v>53</v>
      </c>
      <c r="F1785" s="7">
        <v>58.770577107792498</v>
      </c>
      <c r="G1785" s="7">
        <v>44.462110310655902</v>
      </c>
      <c r="H1785" s="7">
        <v>31.4020795822778</v>
      </c>
      <c r="I1785" s="7">
        <v>27.368812833081201</v>
      </c>
      <c r="J1785" s="7">
        <v>74.253134103955702</v>
      </c>
      <c r="K1785" s="7">
        <v>56</v>
      </c>
      <c r="L1785" s="7">
        <v>1074.7692307692307</v>
      </c>
      <c r="M1785" s="5" t="s">
        <v>4</v>
      </c>
    </row>
    <row r="1786" spans="2:13" x14ac:dyDescent="0.25">
      <c r="B1786" s="1">
        <v>2</v>
      </c>
      <c r="C1786" s="4" t="s">
        <v>1798</v>
      </c>
      <c r="D1786" s="1">
        <v>2</v>
      </c>
      <c r="E1786" s="1">
        <v>54</v>
      </c>
      <c r="F1786" s="7">
        <v>63.666914589671997</v>
      </c>
      <c r="G1786" s="7">
        <v>45.741266365404002</v>
      </c>
      <c r="H1786" s="7">
        <v>33.8433265258763</v>
      </c>
      <c r="I1786" s="7">
        <v>29.8248119447492</v>
      </c>
      <c r="J1786" s="7">
        <v>81.777072165026297</v>
      </c>
      <c r="K1786" s="7">
        <v>63.7</v>
      </c>
      <c r="L1786" s="7">
        <v>1068.4470588235292</v>
      </c>
      <c r="M1786" s="5" t="s">
        <v>4</v>
      </c>
    </row>
    <row r="1787" spans="2:13" x14ac:dyDescent="0.25">
      <c r="B1787" s="1">
        <v>2</v>
      </c>
      <c r="C1787" s="4" t="s">
        <v>1799</v>
      </c>
      <c r="D1787" s="1">
        <v>2</v>
      </c>
      <c r="E1787" s="1">
        <v>55</v>
      </c>
      <c r="F1787" s="7">
        <v>60.175049098208198</v>
      </c>
      <c r="G1787" s="7">
        <v>45.394469823160101</v>
      </c>
      <c r="H1787" s="7">
        <v>33.601582545846902</v>
      </c>
      <c r="I1787" s="7">
        <v>26.573656248231199</v>
      </c>
      <c r="J1787" s="7">
        <v>77.253385033218507</v>
      </c>
      <c r="K1787" s="7">
        <v>55.6</v>
      </c>
      <c r="L1787" s="7">
        <v>1075.3643410852712</v>
      </c>
      <c r="M1787" s="5" t="s">
        <v>4</v>
      </c>
    </row>
    <row r="1788" spans="2:13" x14ac:dyDescent="0.25">
      <c r="B1788" s="1">
        <v>2</v>
      </c>
      <c r="C1788" s="4" t="s">
        <v>1800</v>
      </c>
      <c r="D1788" s="1">
        <v>2</v>
      </c>
      <c r="E1788" s="1">
        <v>56</v>
      </c>
      <c r="F1788" s="7">
        <v>61.592804930594497</v>
      </c>
      <c r="G1788" s="7">
        <v>46.715229597978599</v>
      </c>
      <c r="H1788" s="7">
        <v>34.073231542709998</v>
      </c>
      <c r="I1788" s="7">
        <v>27.5196199972915</v>
      </c>
      <c r="J1788" s="7">
        <v>81.271081183171006</v>
      </c>
      <c r="K1788" s="7">
        <v>60.1</v>
      </c>
      <c r="L1788" s="7">
        <v>1084.625678119349</v>
      </c>
      <c r="M1788" s="5" t="s">
        <v>4</v>
      </c>
    </row>
    <row r="1789" spans="2:13" x14ac:dyDescent="0.25">
      <c r="B1789" s="1">
        <v>2</v>
      </c>
      <c r="C1789" s="4" t="s">
        <v>1801</v>
      </c>
      <c r="D1789" s="1">
        <v>2</v>
      </c>
      <c r="E1789" s="1">
        <v>57</v>
      </c>
      <c r="F1789" s="7">
        <v>62.766205360544298</v>
      </c>
      <c r="G1789" s="7">
        <v>45.192333455324999</v>
      </c>
      <c r="H1789" s="7">
        <v>35.915374435568197</v>
      </c>
      <c r="I1789" s="7">
        <v>26.851837105273098</v>
      </c>
      <c r="J1789" s="7">
        <v>79.913803405049407</v>
      </c>
      <c r="K1789" s="7">
        <v>59.1</v>
      </c>
      <c r="L1789" s="7">
        <v>1078.2778793418647</v>
      </c>
      <c r="M1789" s="5" t="s">
        <v>4</v>
      </c>
    </row>
    <row r="1790" spans="2:13" x14ac:dyDescent="0.25">
      <c r="B1790" s="1">
        <v>2</v>
      </c>
      <c r="C1790" s="4" t="s">
        <v>1802</v>
      </c>
      <c r="D1790" s="1">
        <v>2</v>
      </c>
      <c r="E1790" s="1">
        <v>58</v>
      </c>
      <c r="F1790" s="7">
        <v>62.452207178282698</v>
      </c>
      <c r="G1790" s="7">
        <v>42.644344081546897</v>
      </c>
      <c r="H1790" s="7">
        <v>35.1021283206818</v>
      </c>
      <c r="I1790" s="7">
        <v>27.3516230425606</v>
      </c>
      <c r="J1790" s="7">
        <v>74.423339552528603</v>
      </c>
      <c r="K1790" s="7">
        <v>54.8</v>
      </c>
      <c r="L1790" s="7">
        <v>1082.978217821782</v>
      </c>
      <c r="M1790" s="5" t="s">
        <v>4</v>
      </c>
    </row>
    <row r="1791" spans="2:13" x14ac:dyDescent="0.25">
      <c r="B1791" s="1">
        <v>2</v>
      </c>
      <c r="C1791" s="4" t="s">
        <v>1803</v>
      </c>
      <c r="D1791" s="1">
        <v>2</v>
      </c>
      <c r="E1791" s="1">
        <v>59</v>
      </c>
      <c r="F1791" s="7">
        <v>60.557847237006001</v>
      </c>
      <c r="G1791" s="7">
        <v>44.233038359556303</v>
      </c>
      <c r="H1791" s="7">
        <v>33.419128833351003</v>
      </c>
      <c r="I1791" s="7">
        <v>27.138721303892499</v>
      </c>
      <c r="J1791" s="7">
        <v>75.523225570328407</v>
      </c>
      <c r="K1791" s="7">
        <v>55.1</v>
      </c>
      <c r="L1791" s="7">
        <v>1074.01953125</v>
      </c>
      <c r="M1791" s="5" t="s">
        <v>4</v>
      </c>
    </row>
    <row r="1792" spans="2:13" x14ac:dyDescent="0.25">
      <c r="B1792" s="1">
        <v>2</v>
      </c>
      <c r="C1792" s="4" t="s">
        <v>1804</v>
      </c>
      <c r="D1792" s="1">
        <v>2</v>
      </c>
      <c r="E1792" s="1">
        <v>60</v>
      </c>
      <c r="F1792" s="7">
        <v>58.376599845571803</v>
      </c>
      <c r="G1792" s="7">
        <v>42.650228014884497</v>
      </c>
      <c r="H1792" s="7">
        <v>32.234755877402897</v>
      </c>
      <c r="I1792" s="7">
        <v>26.1418446071789</v>
      </c>
      <c r="J1792" s="7">
        <v>69.424825548595294</v>
      </c>
      <c r="K1792" s="7">
        <v>50.4</v>
      </c>
      <c r="L1792" s="7">
        <v>1061.1645569620252</v>
      </c>
      <c r="M1792" s="5" t="s">
        <v>4</v>
      </c>
    </row>
    <row r="1793" spans="2:13" x14ac:dyDescent="0.25">
      <c r="B1793" s="1">
        <v>2</v>
      </c>
      <c r="C1793" s="4" t="s">
        <v>1805</v>
      </c>
      <c r="D1793" s="1">
        <v>2</v>
      </c>
      <c r="E1793" s="1">
        <v>61</v>
      </c>
      <c r="F1793" s="7">
        <v>63.373210054526702</v>
      </c>
      <c r="G1793" s="7">
        <v>47.5955744687463</v>
      </c>
      <c r="H1793" s="7">
        <v>37.570017927081402</v>
      </c>
      <c r="I1793" s="7">
        <v>25.8038283976326</v>
      </c>
      <c r="J1793" s="7">
        <v>83.310519684184698</v>
      </c>
      <c r="K1793" s="7">
        <v>65.599999999999994</v>
      </c>
      <c r="L1793" s="7">
        <v>1085.7180762852404</v>
      </c>
      <c r="M1793" s="5" t="s">
        <v>3789</v>
      </c>
    </row>
    <row r="1794" spans="2:13" x14ac:dyDescent="0.25">
      <c r="B1794" s="1">
        <v>2</v>
      </c>
      <c r="C1794" s="4" t="s">
        <v>1806</v>
      </c>
      <c r="D1794" s="1">
        <v>2</v>
      </c>
      <c r="E1794" s="1">
        <v>62</v>
      </c>
      <c r="F1794" s="7">
        <v>58.424380206841597</v>
      </c>
      <c r="G1794" s="7">
        <v>44.644380927947203</v>
      </c>
      <c r="H1794" s="7">
        <v>31.601144345950299</v>
      </c>
      <c r="I1794" s="7">
        <v>26.823798079322799</v>
      </c>
      <c r="J1794" s="7">
        <v>74.295833630273506</v>
      </c>
      <c r="K1794" s="7">
        <v>55.5</v>
      </c>
      <c r="L1794" s="7">
        <v>1079.7076023391814</v>
      </c>
      <c r="M1794" s="5" t="s">
        <v>4</v>
      </c>
    </row>
    <row r="1795" spans="2:13" x14ac:dyDescent="0.25">
      <c r="B1795" s="1">
        <v>2</v>
      </c>
      <c r="C1795" s="4" t="s">
        <v>1807</v>
      </c>
      <c r="D1795" s="1">
        <v>2</v>
      </c>
      <c r="E1795" s="1">
        <v>63</v>
      </c>
      <c r="F1795" s="7">
        <v>60.500348586097601</v>
      </c>
      <c r="G1795" s="7">
        <v>43.693866670561597</v>
      </c>
      <c r="H1795" s="7">
        <v>34.398352475623</v>
      </c>
      <c r="I1795" s="7">
        <v>26.102233583674401</v>
      </c>
      <c r="J1795" s="7">
        <v>75.104503115098595</v>
      </c>
      <c r="K1795" s="7">
        <v>56.6</v>
      </c>
      <c r="L1795" s="7">
        <v>1075.9390476190479</v>
      </c>
      <c r="M1795" s="5" t="s">
        <v>4</v>
      </c>
    </row>
    <row r="1796" spans="2:13" x14ac:dyDescent="0.25">
      <c r="B1796" s="1">
        <v>2</v>
      </c>
      <c r="C1796" s="4" t="s">
        <v>1808</v>
      </c>
      <c r="D1796" s="1">
        <v>2</v>
      </c>
      <c r="E1796" s="1">
        <v>64</v>
      </c>
      <c r="F1796" s="7">
        <v>57.149852084023898</v>
      </c>
      <c r="G1796" s="7">
        <v>42.868008872037798</v>
      </c>
      <c r="H1796" s="7">
        <v>31.588243206204801</v>
      </c>
      <c r="I1796" s="7">
        <v>25.562105856193501</v>
      </c>
      <c r="J1796" s="7">
        <v>70.275633843698301</v>
      </c>
      <c r="K1796" s="7">
        <v>53.9</v>
      </c>
      <c r="L1796" s="7">
        <v>1075.8440000000001</v>
      </c>
      <c r="M1796" s="5" t="s">
        <v>4</v>
      </c>
    </row>
    <row r="1797" spans="2:13" x14ac:dyDescent="0.25">
      <c r="B1797" s="1">
        <v>2</v>
      </c>
      <c r="C1797" s="4" t="s">
        <v>1809</v>
      </c>
      <c r="D1797" s="1">
        <v>2</v>
      </c>
      <c r="E1797" s="1">
        <v>65</v>
      </c>
      <c r="F1797" s="7">
        <v>60.479097334019102</v>
      </c>
      <c r="G1797" s="7">
        <v>43.0846923475738</v>
      </c>
      <c r="H1797" s="7">
        <v>32.770150344966602</v>
      </c>
      <c r="I1797" s="7">
        <v>27.709236987896901</v>
      </c>
      <c r="J1797" s="7">
        <v>72.973536601279505</v>
      </c>
      <c r="K1797" s="7">
        <v>55</v>
      </c>
      <c r="L1797" s="7">
        <v>1091.2524850894631</v>
      </c>
      <c r="M1797" s="5" t="s">
        <v>4</v>
      </c>
    </row>
    <row r="1798" spans="2:13" x14ac:dyDescent="0.25">
      <c r="B1798" s="1">
        <v>2</v>
      </c>
      <c r="C1798" s="4" t="s">
        <v>1810</v>
      </c>
      <c r="D1798" s="1">
        <v>2</v>
      </c>
      <c r="E1798" s="1">
        <v>66</v>
      </c>
      <c r="F1798" s="7">
        <v>58.811109550728602</v>
      </c>
      <c r="G1798" s="7">
        <v>44.504401856406503</v>
      </c>
      <c r="H1798" s="7">
        <v>33.440700884590001</v>
      </c>
      <c r="I1798" s="7">
        <v>25.3712717933306</v>
      </c>
      <c r="J1798" s="7">
        <v>73.54574645092049</v>
      </c>
      <c r="K1798" s="7">
        <v>58.2</v>
      </c>
      <c r="L1798" s="7">
        <v>1087.7078651685392</v>
      </c>
      <c r="M1798" s="5" t="s">
        <v>4</v>
      </c>
    </row>
    <row r="1799" spans="2:13" x14ac:dyDescent="0.25">
      <c r="B1799" s="1">
        <v>2</v>
      </c>
      <c r="C1799" s="4" t="s">
        <v>1811</v>
      </c>
      <c r="D1799" s="1">
        <v>2</v>
      </c>
      <c r="E1799" s="1">
        <v>67</v>
      </c>
      <c r="F1799" s="7">
        <v>58.381431072965803</v>
      </c>
      <c r="G1799" s="7">
        <v>47.110890711645901</v>
      </c>
      <c r="H1799" s="7">
        <v>33.328938204940897</v>
      </c>
      <c r="I1799" s="7">
        <v>25.052904315286199</v>
      </c>
      <c r="J1799" s="7">
        <v>78.863969442126006</v>
      </c>
      <c r="K1799" s="7">
        <v>60.1</v>
      </c>
      <c r="L1799" s="7">
        <v>1084.625678119349</v>
      </c>
      <c r="M1799" s="5" t="s">
        <v>4</v>
      </c>
    </row>
    <row r="1800" spans="2:13" x14ac:dyDescent="0.25">
      <c r="B1800" s="1">
        <v>2</v>
      </c>
      <c r="C1800" s="4" t="s">
        <v>1812</v>
      </c>
      <c r="D1800" s="1">
        <v>2</v>
      </c>
      <c r="E1800" s="1">
        <v>68</v>
      </c>
      <c r="F1800" s="7">
        <v>57.523894602757302</v>
      </c>
      <c r="G1800" s="7">
        <v>45.441414932359102</v>
      </c>
      <c r="H1800" s="7">
        <v>31.805865135634502</v>
      </c>
      <c r="I1800" s="7">
        <v>25.718631170515899</v>
      </c>
      <c r="J1800" s="7">
        <v>75.760233874252705</v>
      </c>
      <c r="K1800" s="7">
        <v>55</v>
      </c>
      <c r="L1800" s="7">
        <v>1076.2745098039213</v>
      </c>
      <c r="M1800" s="5" t="s">
        <v>4</v>
      </c>
    </row>
    <row r="1801" spans="2:13" x14ac:dyDescent="0.25">
      <c r="B1801" s="1">
        <v>2</v>
      </c>
      <c r="C1801" s="4" t="s">
        <v>1813</v>
      </c>
      <c r="D1801" s="1">
        <v>2</v>
      </c>
      <c r="E1801" s="1">
        <v>69</v>
      </c>
      <c r="F1801" s="7">
        <v>57.003729141835997</v>
      </c>
      <c r="G1801" s="7">
        <v>43.9628526811073</v>
      </c>
      <c r="H1801" s="7">
        <v>31.133337084990099</v>
      </c>
      <c r="I1801" s="7">
        <v>25.8705729936047</v>
      </c>
      <c r="J1801" s="7">
        <v>71.604240985873204</v>
      </c>
      <c r="K1801" s="7">
        <v>53.9</v>
      </c>
      <c r="L1801" s="7">
        <v>1075.8440000000001</v>
      </c>
      <c r="M1801" s="5" t="s">
        <v>4</v>
      </c>
    </row>
    <row r="1802" spans="2:13" x14ac:dyDescent="0.25">
      <c r="B1802" s="1">
        <v>2</v>
      </c>
      <c r="C1802" s="4" t="s">
        <v>1814</v>
      </c>
      <c r="D1802" s="1">
        <v>2</v>
      </c>
      <c r="E1802" s="1">
        <v>70</v>
      </c>
      <c r="F1802" s="7">
        <v>61.2866078847767</v>
      </c>
      <c r="G1802" s="7">
        <v>45.480726659120201</v>
      </c>
      <c r="H1802" s="7">
        <v>31.651705729632301</v>
      </c>
      <c r="I1802" s="7">
        <v>29.6349745269682</v>
      </c>
      <c r="J1802" s="7">
        <v>78.931054510974704</v>
      </c>
      <c r="K1802" s="7">
        <v>63.3</v>
      </c>
      <c r="L1802" s="7">
        <v>1079.8871794871793</v>
      </c>
      <c r="M1802" s="5" t="s">
        <v>4</v>
      </c>
    </row>
    <row r="1803" spans="2:13" x14ac:dyDescent="0.25">
      <c r="B1803" s="1">
        <v>2</v>
      </c>
      <c r="C1803" s="4" t="s">
        <v>1815</v>
      </c>
      <c r="D1803" s="1">
        <v>2</v>
      </c>
      <c r="E1803" s="1">
        <v>71</v>
      </c>
      <c r="F1803" s="7">
        <v>60.163063671153402</v>
      </c>
      <c r="G1803" s="7">
        <v>44.881134602115203</v>
      </c>
      <c r="H1803" s="7">
        <v>32.851376792320998</v>
      </c>
      <c r="I1803" s="7">
        <v>27.313767422978401</v>
      </c>
      <c r="J1803" s="7">
        <v>75.082097272239295</v>
      </c>
      <c r="K1803" s="7">
        <v>58.4</v>
      </c>
      <c r="L1803" s="7">
        <v>1075.3357933579334</v>
      </c>
      <c r="M1803" s="5" t="s">
        <v>4</v>
      </c>
    </row>
    <row r="1804" spans="2:13" x14ac:dyDescent="0.25">
      <c r="B1804" s="1">
        <v>2</v>
      </c>
      <c r="C1804" s="4" t="s">
        <v>1816</v>
      </c>
      <c r="D1804" s="1">
        <v>2</v>
      </c>
      <c r="E1804" s="1">
        <v>72</v>
      </c>
      <c r="F1804" s="7">
        <v>59.354530389082001</v>
      </c>
      <c r="G1804" s="7">
        <v>44.5276450850738</v>
      </c>
      <c r="H1804" s="7">
        <v>30.4490471906506</v>
      </c>
      <c r="I1804" s="7">
        <v>28.906570899058401</v>
      </c>
      <c r="J1804" s="7">
        <v>75.382177641042404</v>
      </c>
      <c r="K1804" s="7">
        <v>56.8</v>
      </c>
      <c r="L1804" s="7">
        <v>1077.6882129277565</v>
      </c>
      <c r="M1804" s="5" t="s">
        <v>4</v>
      </c>
    </row>
    <row r="1805" spans="2:13" x14ac:dyDescent="0.25">
      <c r="B1805" s="1">
        <v>2</v>
      </c>
      <c r="C1805" s="4" t="s">
        <v>1817</v>
      </c>
      <c r="D1805" s="1">
        <v>2</v>
      </c>
      <c r="E1805" s="1">
        <v>73</v>
      </c>
      <c r="F1805" s="7">
        <v>61.283027359962503</v>
      </c>
      <c r="G1805" s="7">
        <v>47.180722247765097</v>
      </c>
      <c r="H1805" s="7">
        <v>31.000115456687301</v>
      </c>
      <c r="I1805" s="7">
        <v>30.283842344551399</v>
      </c>
      <c r="J1805" s="7">
        <v>82.574963226099101</v>
      </c>
      <c r="K1805" s="7">
        <v>62.4</v>
      </c>
      <c r="L1805" s="7">
        <v>1083.0469565217393</v>
      </c>
      <c r="M1805" s="5" t="s">
        <v>4</v>
      </c>
    </row>
    <row r="1806" spans="2:13" x14ac:dyDescent="0.25">
      <c r="B1806" s="1">
        <v>2</v>
      </c>
      <c r="C1806" s="4" t="s">
        <v>1818</v>
      </c>
      <c r="D1806" s="1">
        <v>2</v>
      </c>
      <c r="E1806" s="1">
        <v>74</v>
      </c>
      <c r="F1806" s="7">
        <v>60.913537629716103</v>
      </c>
      <c r="G1806" s="7">
        <v>47.632451174679801</v>
      </c>
      <c r="H1806" s="7">
        <v>33.351508727441399</v>
      </c>
      <c r="I1806" s="7">
        <v>27.5640178669519</v>
      </c>
      <c r="J1806" s="7">
        <v>83.785600051326298</v>
      </c>
      <c r="K1806" s="7">
        <v>64.099999999999994</v>
      </c>
      <c r="L1806" s="7">
        <v>1075.1563025210085</v>
      </c>
      <c r="M1806" s="5" t="s">
        <v>4</v>
      </c>
    </row>
    <row r="1807" spans="2:13" x14ac:dyDescent="0.25">
      <c r="B1807" s="1">
        <v>2</v>
      </c>
      <c r="C1807" s="4" t="s">
        <v>1819</v>
      </c>
      <c r="D1807" s="1">
        <v>2</v>
      </c>
      <c r="E1807" s="1">
        <v>75</v>
      </c>
      <c r="F1807" s="7">
        <v>58.561605762796198</v>
      </c>
      <c r="G1807" s="7">
        <v>46.001003487975602</v>
      </c>
      <c r="H1807" s="7">
        <v>30.154145655843699</v>
      </c>
      <c r="I1807" s="7">
        <v>28.407652164165899</v>
      </c>
      <c r="J1807" s="7">
        <v>77.441093114620301</v>
      </c>
      <c r="K1807" s="7">
        <v>60.1</v>
      </c>
      <c r="L1807" s="7">
        <v>1080.7171171171171</v>
      </c>
      <c r="M1807" s="5" t="s">
        <v>3789</v>
      </c>
    </row>
    <row r="1808" spans="2:13" x14ac:dyDescent="0.25">
      <c r="B1808" s="1">
        <v>2</v>
      </c>
      <c r="C1808" s="4" t="s">
        <v>1820</v>
      </c>
      <c r="D1808" s="1">
        <v>2</v>
      </c>
      <c r="E1808" s="1">
        <v>76</v>
      </c>
      <c r="F1808" s="7">
        <v>58.432967087130102</v>
      </c>
      <c r="G1808" s="7">
        <v>42.310706402416102</v>
      </c>
      <c r="H1808" s="7">
        <v>31.497788052545001</v>
      </c>
      <c r="I1808" s="7">
        <v>26.9357790589325</v>
      </c>
      <c r="J1808" s="7">
        <v>70.356950970663306</v>
      </c>
      <c r="K1808" s="7">
        <v>54.2</v>
      </c>
      <c r="L1808" s="7">
        <v>1081.8320000000001</v>
      </c>
      <c r="M1808" s="5" t="s">
        <v>4</v>
      </c>
    </row>
    <row r="1809" spans="2:13" x14ac:dyDescent="0.25">
      <c r="B1809" s="1">
        <v>2</v>
      </c>
      <c r="C1809" s="4" t="s">
        <v>1821</v>
      </c>
      <c r="D1809" s="1">
        <v>2</v>
      </c>
      <c r="E1809" s="1">
        <v>77</v>
      </c>
      <c r="F1809" s="7">
        <v>58.8329641413399</v>
      </c>
      <c r="G1809" s="7">
        <v>43.756252753614802</v>
      </c>
      <c r="H1809" s="7">
        <v>32.941923113368198</v>
      </c>
      <c r="I1809" s="7">
        <v>25.891168331266499</v>
      </c>
      <c r="J1809" s="7">
        <v>72.009256203701398</v>
      </c>
      <c r="K1809" s="7">
        <v>55.9</v>
      </c>
      <c r="L1809" s="7">
        <v>1076.9922779922779</v>
      </c>
      <c r="M1809" s="5" t="s">
        <v>4</v>
      </c>
    </row>
    <row r="1810" spans="2:13" x14ac:dyDescent="0.25">
      <c r="B1810" s="1">
        <v>2</v>
      </c>
      <c r="C1810" s="4" t="s">
        <v>1822</v>
      </c>
      <c r="D1810" s="1">
        <v>2</v>
      </c>
      <c r="E1810" s="1">
        <v>78</v>
      </c>
      <c r="F1810" s="7">
        <v>60.354027015086103</v>
      </c>
      <c r="G1810" s="7">
        <v>44.914657573697703</v>
      </c>
      <c r="H1810" s="7">
        <v>33.7579840402774</v>
      </c>
      <c r="I1810" s="7">
        <v>26.5972448326721</v>
      </c>
      <c r="J1810" s="7">
        <v>76.346814066353602</v>
      </c>
      <c r="K1810" s="7">
        <v>57.9</v>
      </c>
      <c r="L1810" s="7">
        <v>1076.0558659217875</v>
      </c>
      <c r="M1810" s="5" t="s">
        <v>4</v>
      </c>
    </row>
    <row r="1811" spans="2:13" x14ac:dyDescent="0.25">
      <c r="B1811" s="1">
        <v>2</v>
      </c>
      <c r="C1811" s="4" t="s">
        <v>1823</v>
      </c>
      <c r="D1811" s="1">
        <v>2</v>
      </c>
      <c r="E1811" s="1">
        <v>79</v>
      </c>
      <c r="F1811" s="7">
        <v>59.870508292068003</v>
      </c>
      <c r="G1811" s="7">
        <v>44.595195073766597</v>
      </c>
      <c r="H1811" s="7">
        <v>33.642616390324903</v>
      </c>
      <c r="I1811" s="7">
        <v>26.228058964578299</v>
      </c>
      <c r="J1811" s="7">
        <v>76.098027756483091</v>
      </c>
      <c r="K1811" s="7">
        <v>55.2</v>
      </c>
      <c r="L1811" s="7">
        <v>1080.1882352941177</v>
      </c>
      <c r="M1811" s="5" t="s">
        <v>4</v>
      </c>
    </row>
    <row r="1812" spans="2:13" x14ac:dyDescent="0.25">
      <c r="B1812" s="1">
        <v>2</v>
      </c>
      <c r="C1812" s="4" t="s">
        <v>1824</v>
      </c>
      <c r="D1812" s="1">
        <v>2</v>
      </c>
      <c r="E1812" s="1">
        <v>80</v>
      </c>
      <c r="F1812" s="7">
        <v>60.8476172895761</v>
      </c>
      <c r="G1812" s="7">
        <v>46.9635769863322</v>
      </c>
      <c r="H1812" s="7">
        <v>33.609047436834402</v>
      </c>
      <c r="I1812" s="7">
        <v>27.2402014177406</v>
      </c>
      <c r="J1812" s="7">
        <v>80.664363924618499</v>
      </c>
      <c r="K1812" s="7">
        <v>60.1</v>
      </c>
      <c r="L1812" s="7">
        <v>1082.6678700361012</v>
      </c>
      <c r="M1812" s="5" t="s">
        <v>4</v>
      </c>
    </row>
    <row r="1813" spans="2:13" x14ac:dyDescent="0.25">
      <c r="B1813" s="1">
        <v>2</v>
      </c>
      <c r="C1813" s="4" t="s">
        <v>1825</v>
      </c>
      <c r="D1813" s="1">
        <v>2</v>
      </c>
      <c r="E1813" s="1">
        <v>81</v>
      </c>
      <c r="F1813" s="7">
        <v>57.835373497865</v>
      </c>
      <c r="G1813" s="7">
        <v>44.5276450850738</v>
      </c>
      <c r="H1813" s="7">
        <v>31.944560670696202</v>
      </c>
      <c r="I1813" s="7">
        <v>25.891168331266499</v>
      </c>
      <c r="J1813" s="7">
        <v>74.033428036957005</v>
      </c>
      <c r="K1813" s="7">
        <v>54.5</v>
      </c>
      <c r="L1813" s="7">
        <v>1087.82</v>
      </c>
      <c r="M1813" s="5" t="s">
        <v>4</v>
      </c>
    </row>
    <row r="1814" spans="2:13" x14ac:dyDescent="0.25">
      <c r="B1814" s="1">
        <v>2</v>
      </c>
      <c r="C1814" s="4" t="s">
        <v>1826</v>
      </c>
      <c r="D1814" s="1">
        <v>2</v>
      </c>
      <c r="E1814" s="1">
        <v>82</v>
      </c>
      <c r="F1814" s="7">
        <v>58.717736306040102</v>
      </c>
      <c r="G1814" s="7">
        <v>44.675272109680797</v>
      </c>
      <c r="H1814" s="7">
        <v>31.632878581375401</v>
      </c>
      <c r="I1814" s="7">
        <v>27.086681146287599</v>
      </c>
      <c r="J1814" s="7">
        <v>74.572766678588692</v>
      </c>
      <c r="K1814" s="7">
        <v>57.4</v>
      </c>
      <c r="L1814" s="7">
        <v>1076.7894736842106</v>
      </c>
      <c r="M1814" s="5" t="s">
        <v>3789</v>
      </c>
    </row>
    <row r="1815" spans="2:13" x14ac:dyDescent="0.25">
      <c r="B1815" s="1">
        <v>2</v>
      </c>
      <c r="C1815" s="4" t="s">
        <v>1827</v>
      </c>
      <c r="D1815" s="1">
        <v>2</v>
      </c>
      <c r="E1815" s="1">
        <v>83</v>
      </c>
      <c r="F1815" s="7">
        <v>63.074166737159203</v>
      </c>
      <c r="G1815" s="7">
        <v>44.233038359556303</v>
      </c>
      <c r="H1815" s="7">
        <v>34.937387315667401</v>
      </c>
      <c r="I1815" s="7">
        <v>28.137053683070501</v>
      </c>
      <c r="J1815" s="7">
        <v>77.403665857108592</v>
      </c>
      <c r="K1815" s="7">
        <v>60</v>
      </c>
      <c r="L1815" s="7">
        <v>1084.782608695652</v>
      </c>
      <c r="M1815" s="5" t="s">
        <v>4</v>
      </c>
    </row>
    <row r="1816" spans="2:13" x14ac:dyDescent="0.25">
      <c r="B1816" s="1">
        <v>2</v>
      </c>
      <c r="C1816" s="4" t="s">
        <v>1828</v>
      </c>
      <c r="D1816" s="1">
        <v>2</v>
      </c>
      <c r="E1816" s="1">
        <v>84</v>
      </c>
      <c r="F1816" s="7">
        <v>59.891973024368099</v>
      </c>
      <c r="G1816" s="7">
        <v>47.8714563166848</v>
      </c>
      <c r="H1816" s="7">
        <v>33.829424617586</v>
      </c>
      <c r="I1816" s="7">
        <v>26.062563301235802</v>
      </c>
      <c r="J1816" s="7">
        <v>81.828750699722789</v>
      </c>
      <c r="K1816" s="7">
        <v>63</v>
      </c>
      <c r="L1816" s="7">
        <v>1074.7692307692307</v>
      </c>
      <c r="M1816" s="5" t="s">
        <v>4</v>
      </c>
    </row>
    <row r="1817" spans="2:13" x14ac:dyDescent="0.25">
      <c r="B1817" s="1">
        <v>2</v>
      </c>
      <c r="C1817" s="4" t="s">
        <v>1829</v>
      </c>
      <c r="D1817" s="1">
        <v>2</v>
      </c>
      <c r="E1817" s="1">
        <v>85</v>
      </c>
      <c r="F1817" s="7">
        <v>63.501720043376601</v>
      </c>
      <c r="G1817" s="7">
        <v>46.950224525323499</v>
      </c>
      <c r="H1817" s="7">
        <v>32.658974643743399</v>
      </c>
      <c r="I1817" s="7">
        <v>30.842947072534599</v>
      </c>
      <c r="J1817" s="7">
        <v>83.014367754712694</v>
      </c>
      <c r="K1817" s="7">
        <v>62.9</v>
      </c>
      <c r="L1817" s="7">
        <v>1080.4509466437175</v>
      </c>
      <c r="M1817" s="5" t="s">
        <v>4</v>
      </c>
    </row>
    <row r="1818" spans="2:13" x14ac:dyDescent="0.25">
      <c r="B1818" s="1">
        <v>2</v>
      </c>
      <c r="C1818" s="4" t="s">
        <v>1830</v>
      </c>
      <c r="D1818" s="1">
        <v>2</v>
      </c>
      <c r="E1818" s="1">
        <v>86</v>
      </c>
      <c r="F1818" s="7">
        <v>60.700065037544803</v>
      </c>
      <c r="G1818" s="7">
        <v>47.065613968332599</v>
      </c>
      <c r="H1818" s="7">
        <v>32.404528803463201</v>
      </c>
      <c r="I1818" s="7">
        <v>28.297064602728799</v>
      </c>
      <c r="J1818" s="7">
        <v>81.259556780533899</v>
      </c>
      <c r="K1818" s="7">
        <v>62.7</v>
      </c>
      <c r="L1818" s="7">
        <v>1077.015490533563</v>
      </c>
      <c r="M1818" s="5" t="s">
        <v>4</v>
      </c>
    </row>
    <row r="1819" spans="2:13" x14ac:dyDescent="0.25">
      <c r="B1819" s="1">
        <v>2</v>
      </c>
      <c r="C1819" s="4" t="s">
        <v>1831</v>
      </c>
      <c r="D1819" s="1">
        <v>2</v>
      </c>
      <c r="E1819" s="1">
        <v>87</v>
      </c>
      <c r="F1819" s="7">
        <v>61.556140906232301</v>
      </c>
      <c r="G1819" s="7">
        <v>45.730293171576001</v>
      </c>
      <c r="H1819" s="7">
        <v>30.924165213930301</v>
      </c>
      <c r="I1819" s="7">
        <v>30.6338378201919</v>
      </c>
      <c r="J1819" s="7">
        <v>80.290886349954903</v>
      </c>
      <c r="K1819" s="7">
        <v>60.1</v>
      </c>
      <c r="L1819" s="7">
        <v>1071.0678571428573</v>
      </c>
      <c r="M1819" s="5" t="s">
        <v>4</v>
      </c>
    </row>
    <row r="1820" spans="2:13" x14ac:dyDescent="0.25">
      <c r="B1820" s="1">
        <v>2</v>
      </c>
      <c r="C1820" s="4" t="s">
        <v>1832</v>
      </c>
      <c r="D1820" s="1">
        <v>2</v>
      </c>
      <c r="E1820" s="1">
        <v>88</v>
      </c>
      <c r="F1820" s="7">
        <v>59.357700673183501</v>
      </c>
      <c r="G1820" s="7">
        <v>44.729281441813903</v>
      </c>
      <c r="H1820" s="7">
        <v>32.6167040941124</v>
      </c>
      <c r="I1820" s="7">
        <v>26.743023044640498</v>
      </c>
      <c r="J1820" s="7">
        <v>74.860600408872799</v>
      </c>
      <c r="K1820" s="7">
        <v>56.6</v>
      </c>
      <c r="L1820" s="7">
        <v>1080.0535372848951</v>
      </c>
      <c r="M1820" s="5" t="s">
        <v>4</v>
      </c>
    </row>
    <row r="1821" spans="2:13" x14ac:dyDescent="0.25">
      <c r="B1821" s="1">
        <v>2</v>
      </c>
      <c r="C1821" s="4" t="s">
        <v>1833</v>
      </c>
      <c r="D1821" s="1">
        <v>2</v>
      </c>
      <c r="E1821" s="1">
        <v>89</v>
      </c>
      <c r="F1821" s="7">
        <v>61.702154146997103</v>
      </c>
      <c r="G1821" s="7">
        <v>45.159018790066902</v>
      </c>
      <c r="H1821" s="7">
        <v>33.101440103392797</v>
      </c>
      <c r="I1821" s="7">
        <v>28.601248413911701</v>
      </c>
      <c r="J1821" s="7">
        <v>78.291587908877901</v>
      </c>
      <c r="K1821" s="7">
        <v>60</v>
      </c>
      <c r="L1821" s="7">
        <v>1088.7272727272725</v>
      </c>
      <c r="M1821" s="5" t="s">
        <v>4</v>
      </c>
    </row>
    <row r="1822" spans="2:13" x14ac:dyDescent="0.25">
      <c r="B1822" s="1">
        <v>2</v>
      </c>
      <c r="C1822" s="4" t="s">
        <v>1834</v>
      </c>
      <c r="D1822" s="1">
        <v>2</v>
      </c>
      <c r="E1822" s="1">
        <v>90</v>
      </c>
      <c r="F1822" s="7">
        <v>56.485990611553802</v>
      </c>
      <c r="G1822" s="7">
        <v>44.9425702696443</v>
      </c>
      <c r="H1822" s="7">
        <v>29.117314758533901</v>
      </c>
      <c r="I1822" s="7">
        <v>27.368812833081201</v>
      </c>
      <c r="J1822" s="7">
        <v>72.452542243814193</v>
      </c>
      <c r="K1822" s="7">
        <v>55</v>
      </c>
      <c r="L1822" s="7">
        <v>1086.9306930693069</v>
      </c>
      <c r="M1822" s="5" t="s">
        <v>4</v>
      </c>
    </row>
    <row r="1823" spans="2:13" x14ac:dyDescent="0.25">
      <c r="B1823" s="1">
        <v>2</v>
      </c>
      <c r="C1823" s="4" t="s">
        <v>1835</v>
      </c>
      <c r="D1823" s="1">
        <v>2</v>
      </c>
      <c r="E1823" s="1">
        <v>91</v>
      </c>
      <c r="F1823" s="7">
        <v>59.294279374726102</v>
      </c>
      <c r="G1823" s="7">
        <v>44.416250134917298</v>
      </c>
      <c r="H1823" s="7">
        <v>32.272667733704203</v>
      </c>
      <c r="I1823" s="7">
        <v>27.022941321423801</v>
      </c>
      <c r="J1823" s="7">
        <v>74.488662703180296</v>
      </c>
      <c r="K1823" s="7">
        <v>54.3</v>
      </c>
      <c r="L1823" s="7">
        <v>1081.6646706586826</v>
      </c>
      <c r="M1823" s="5" t="s">
        <v>4</v>
      </c>
    </row>
    <row r="1824" spans="2:13" x14ac:dyDescent="0.25">
      <c r="B1824" s="1">
        <v>2</v>
      </c>
      <c r="C1824" s="4" t="s">
        <v>1836</v>
      </c>
      <c r="D1824" s="1">
        <v>2</v>
      </c>
      <c r="E1824" s="1">
        <v>92</v>
      </c>
      <c r="F1824" s="7">
        <v>56.649502639679199</v>
      </c>
      <c r="G1824" s="7">
        <v>43.868608901555703</v>
      </c>
      <c r="H1824" s="7">
        <v>30.8266758517215</v>
      </c>
      <c r="I1824" s="7">
        <v>25.8232628004227</v>
      </c>
      <c r="J1824" s="7">
        <v>70.14908091528531</v>
      </c>
      <c r="K1824" s="7">
        <v>51.9</v>
      </c>
      <c r="L1824" s="7">
        <v>1076.8440748440748</v>
      </c>
      <c r="M1824" s="5" t="s">
        <v>4</v>
      </c>
    </row>
    <row r="1825" spans="2:13" x14ac:dyDescent="0.25">
      <c r="B1825" s="1">
        <v>2</v>
      </c>
      <c r="C1825" s="4" t="s">
        <v>1837</v>
      </c>
      <c r="D1825" s="1">
        <v>2</v>
      </c>
      <c r="E1825" s="1">
        <v>93</v>
      </c>
      <c r="F1825" s="7">
        <v>59.673269854944202</v>
      </c>
      <c r="G1825" s="7">
        <v>46.0384774651653</v>
      </c>
      <c r="H1825" s="7">
        <v>32.120749530522502</v>
      </c>
      <c r="I1825" s="7">
        <v>27.552641281731798</v>
      </c>
      <c r="J1825" s="7">
        <v>77.211609979297094</v>
      </c>
      <c r="K1825" s="7">
        <v>58.1</v>
      </c>
      <c r="L1825" s="7">
        <v>1079.7728119180633</v>
      </c>
      <c r="M1825" s="5" t="s">
        <v>4</v>
      </c>
    </row>
    <row r="1826" spans="2:13" x14ac:dyDescent="0.25">
      <c r="B1826" s="1">
        <v>2</v>
      </c>
      <c r="C1826" s="4" t="s">
        <v>1838</v>
      </c>
      <c r="D1826" s="1">
        <v>2</v>
      </c>
      <c r="E1826" s="1">
        <v>94</v>
      </c>
      <c r="F1826" s="7">
        <v>62.325561756503198</v>
      </c>
      <c r="G1826" s="7">
        <v>44.482556244907897</v>
      </c>
      <c r="H1826" s="7">
        <v>32.150994941591797</v>
      </c>
      <c r="I1826" s="7">
        <v>30.175973657790902</v>
      </c>
      <c r="J1826" s="7">
        <v>77.276790691602002</v>
      </c>
      <c r="K1826" s="7">
        <v>60.1</v>
      </c>
      <c r="L1826" s="7">
        <v>1072.9838998211092</v>
      </c>
      <c r="M1826" s="5" t="s">
        <v>4</v>
      </c>
    </row>
    <row r="1827" spans="2:13" x14ac:dyDescent="0.25">
      <c r="B1827" s="1">
        <v>2</v>
      </c>
      <c r="C1827" s="4" t="s">
        <v>1839</v>
      </c>
      <c r="D1827" s="1">
        <v>2</v>
      </c>
      <c r="E1827" s="1">
        <v>95</v>
      </c>
      <c r="F1827" s="7">
        <v>61.126779263760497</v>
      </c>
      <c r="G1827" s="7">
        <v>44.599410104829502</v>
      </c>
      <c r="H1827" s="7">
        <v>34.321700266591897</v>
      </c>
      <c r="I1827" s="7">
        <v>26.8050891010468</v>
      </c>
      <c r="J1827" s="7">
        <v>76.776160559365096</v>
      </c>
      <c r="K1827" s="7">
        <v>60.5</v>
      </c>
      <c r="L1827" s="7">
        <v>1072.4511545293074</v>
      </c>
      <c r="M1827" s="5" t="s">
        <v>4</v>
      </c>
    </row>
    <row r="1828" spans="2:13" x14ac:dyDescent="0.25">
      <c r="B1828" s="1">
        <v>2</v>
      </c>
      <c r="C1828" s="4" t="s">
        <v>1840</v>
      </c>
      <c r="D1828" s="1">
        <v>2</v>
      </c>
      <c r="E1828" s="1">
        <v>96</v>
      </c>
      <c r="F1828" s="7">
        <v>60.039946178988799</v>
      </c>
      <c r="G1828" s="7">
        <v>44.913260278953601</v>
      </c>
      <c r="H1828" s="7">
        <v>33.576379490275002</v>
      </c>
      <c r="I1828" s="7">
        <v>26.464883164158</v>
      </c>
      <c r="J1828" s="7">
        <v>76.095285708835604</v>
      </c>
      <c r="K1828" s="7">
        <v>60.5</v>
      </c>
      <c r="L1828" s="7">
        <v>1074.3594306049822</v>
      </c>
      <c r="M1828" s="5" t="s">
        <v>4</v>
      </c>
    </row>
    <row r="1829" spans="2:13" x14ac:dyDescent="0.25">
      <c r="B1829" s="1">
        <v>2</v>
      </c>
      <c r="C1829" s="4" t="s">
        <v>1841</v>
      </c>
      <c r="D1829" s="1">
        <v>2</v>
      </c>
      <c r="E1829" s="1">
        <v>97</v>
      </c>
      <c r="F1829" s="7">
        <v>60.175049098208198</v>
      </c>
      <c r="G1829" s="7">
        <v>47.144821298487201</v>
      </c>
      <c r="H1829" s="7">
        <v>32.088519894089401</v>
      </c>
      <c r="I1829" s="7">
        <v>28.086863325659898</v>
      </c>
      <c r="J1829" s="7">
        <v>81.448009213001797</v>
      </c>
      <c r="K1829" s="7">
        <v>60.1</v>
      </c>
      <c r="L1829" s="7">
        <v>1082.6678700361012</v>
      </c>
      <c r="M1829" s="5" t="s">
        <v>4</v>
      </c>
    </row>
    <row r="1830" spans="2:13" x14ac:dyDescent="0.25">
      <c r="B1830" s="1">
        <v>2</v>
      </c>
      <c r="C1830" s="4" t="s">
        <v>1842</v>
      </c>
      <c r="D1830" s="1">
        <v>2</v>
      </c>
      <c r="E1830" s="1">
        <v>98</v>
      </c>
      <c r="F1830" s="7">
        <v>58.751901447072797</v>
      </c>
      <c r="G1830" s="7">
        <v>47.708090752730797</v>
      </c>
      <c r="H1830" s="7">
        <v>29.6349745269682</v>
      </c>
      <c r="I1830" s="7">
        <v>29.117314758533901</v>
      </c>
      <c r="J1830" s="7">
        <v>80.439476595721004</v>
      </c>
      <c r="K1830" s="7">
        <v>60.1</v>
      </c>
      <c r="L1830" s="7">
        <v>1076.8366247755835</v>
      </c>
      <c r="M1830" s="5" t="s">
        <v>4</v>
      </c>
    </row>
    <row r="1831" spans="2:13" x14ac:dyDescent="0.25">
      <c r="B1831" s="1">
        <v>2</v>
      </c>
      <c r="C1831" s="4" t="s">
        <v>1843</v>
      </c>
      <c r="D1831" s="1">
        <v>2</v>
      </c>
      <c r="E1831" s="1">
        <v>99</v>
      </c>
      <c r="F1831" s="7">
        <v>59.354530389082001</v>
      </c>
      <c r="G1831" s="7">
        <v>43.7798931847029</v>
      </c>
      <c r="H1831" s="7">
        <v>33.464132993935202</v>
      </c>
      <c r="I1831" s="7">
        <v>25.891168331266499</v>
      </c>
      <c r="J1831" s="7">
        <v>74.240916064593407</v>
      </c>
      <c r="K1831" s="7">
        <v>57</v>
      </c>
      <c r="L1831" s="7">
        <v>1077.3863636363635</v>
      </c>
      <c r="M1831" s="5" t="s">
        <v>3789</v>
      </c>
    </row>
    <row r="1832" spans="2:13" x14ac:dyDescent="0.25">
      <c r="B1832" s="1">
        <v>2</v>
      </c>
      <c r="C1832" s="4" t="s">
        <v>1844</v>
      </c>
      <c r="D1832" s="1">
        <v>2</v>
      </c>
      <c r="E1832" s="1">
        <v>100</v>
      </c>
      <c r="F1832" s="7">
        <v>56.071491334482602</v>
      </c>
      <c r="G1832" s="7">
        <v>42.403237866395301</v>
      </c>
      <c r="H1832" s="7">
        <v>30.4243243388255</v>
      </c>
      <c r="I1832" s="7">
        <v>25.647824953775601</v>
      </c>
      <c r="J1832" s="7">
        <v>67.513744660280594</v>
      </c>
      <c r="K1832" s="7">
        <v>51.3</v>
      </c>
      <c r="L1832" s="7">
        <v>1077.8399999999997</v>
      </c>
      <c r="M1832" s="5" t="s">
        <v>4</v>
      </c>
    </row>
    <row r="1833" spans="2:13" x14ac:dyDescent="0.25">
      <c r="B1833" s="1">
        <v>2</v>
      </c>
      <c r="C1833" s="4" t="s">
        <v>1845</v>
      </c>
      <c r="D1833" s="1">
        <v>2</v>
      </c>
      <c r="E1833" s="1">
        <v>101</v>
      </c>
      <c r="F1833" s="7">
        <v>59.854269621321102</v>
      </c>
      <c r="G1833" s="7">
        <v>44.448005293120097</v>
      </c>
      <c r="H1833" s="7">
        <v>32.086566355191898</v>
      </c>
      <c r="I1833" s="7">
        <v>27.768015322100499</v>
      </c>
      <c r="J1833" s="7">
        <v>75.262493263731699</v>
      </c>
      <c r="K1833" s="7">
        <v>59</v>
      </c>
      <c r="L1833" s="7">
        <v>1076.453382084095</v>
      </c>
      <c r="M1833" s="5" t="s">
        <v>4</v>
      </c>
    </row>
    <row r="1834" spans="2:13" x14ac:dyDescent="0.25">
      <c r="B1834" s="1">
        <v>2</v>
      </c>
      <c r="C1834" s="4" t="s">
        <v>1846</v>
      </c>
      <c r="D1834" s="1">
        <v>2</v>
      </c>
      <c r="E1834" s="1">
        <v>102</v>
      </c>
      <c r="F1834" s="7">
        <v>58.174295725806502</v>
      </c>
      <c r="G1834" s="7">
        <v>42.880441173029702</v>
      </c>
      <c r="H1834" s="7">
        <v>35.352235456968501</v>
      </c>
      <c r="I1834" s="7">
        <v>22.822253978532</v>
      </c>
      <c r="J1834" s="7">
        <v>71.783462631828797</v>
      </c>
      <c r="K1834" s="7">
        <v>55.2</v>
      </c>
      <c r="L1834" s="7">
        <v>1080.1882352941177</v>
      </c>
      <c r="M1834" s="5" t="s">
        <v>3789</v>
      </c>
    </row>
    <row r="1835" spans="2:13" x14ac:dyDescent="0.25">
      <c r="B1835" s="1">
        <v>2</v>
      </c>
      <c r="C1835" s="4" t="s">
        <v>1847</v>
      </c>
      <c r="D1835" s="1">
        <v>2</v>
      </c>
      <c r="E1835" s="1">
        <v>103</v>
      </c>
      <c r="F1835" s="7">
        <v>58.606562886459997</v>
      </c>
      <c r="G1835" s="7">
        <v>44.776921757713197</v>
      </c>
      <c r="H1835" s="7">
        <v>30.6982520264492</v>
      </c>
      <c r="I1835" s="7">
        <v>27.908802064237801</v>
      </c>
      <c r="J1835" s="7">
        <v>74.799641305984892</v>
      </c>
      <c r="K1835" s="7">
        <v>51.8</v>
      </c>
      <c r="L1835" s="7">
        <v>1083.7819706498949</v>
      </c>
      <c r="M1835" s="5" t="s">
        <v>4</v>
      </c>
    </row>
    <row r="1836" spans="2:13" x14ac:dyDescent="0.25">
      <c r="B1836" s="1">
        <v>2</v>
      </c>
      <c r="C1836" s="4" t="s">
        <v>1848</v>
      </c>
      <c r="D1836" s="1">
        <v>2</v>
      </c>
      <c r="E1836" s="1">
        <v>104</v>
      </c>
      <c r="F1836" s="7">
        <v>57.952354930763903</v>
      </c>
      <c r="G1836" s="7">
        <v>45.924600489325798</v>
      </c>
      <c r="H1836" s="7">
        <v>31.851179180491499</v>
      </c>
      <c r="I1836" s="7">
        <v>26.102233583674401</v>
      </c>
      <c r="J1836" s="7">
        <v>76.234915370295496</v>
      </c>
      <c r="K1836" s="7">
        <v>55.7</v>
      </c>
      <c r="L1836" s="7">
        <v>1087.8395303326811</v>
      </c>
      <c r="M1836" s="5" t="s">
        <v>3789</v>
      </c>
    </row>
    <row r="1837" spans="2:13" x14ac:dyDescent="0.25">
      <c r="B1837" s="1">
        <v>2</v>
      </c>
      <c r="C1837" s="4" t="s">
        <v>1849</v>
      </c>
      <c r="D1837" s="1">
        <v>2</v>
      </c>
      <c r="E1837" s="1">
        <v>105</v>
      </c>
      <c r="F1837" s="7">
        <v>57.3366315098136</v>
      </c>
      <c r="G1837" s="7">
        <v>43.257546438580597</v>
      </c>
      <c r="H1837" s="7">
        <v>31.921977582400501</v>
      </c>
      <c r="I1837" s="7">
        <v>25.415722519787</v>
      </c>
      <c r="J1837" s="7">
        <v>70.235243955628206</v>
      </c>
      <c r="K1837" s="7">
        <v>52.2</v>
      </c>
      <c r="L1837" s="7">
        <v>1080.8215767634854</v>
      </c>
      <c r="M1837" s="5" t="s">
        <v>3789</v>
      </c>
    </row>
    <row r="1838" spans="2:13" x14ac:dyDescent="0.25">
      <c r="B1838" s="1">
        <v>2</v>
      </c>
      <c r="C1838" s="4" t="s">
        <v>1850</v>
      </c>
      <c r="D1838" s="1">
        <v>2</v>
      </c>
      <c r="E1838" s="1">
        <v>106</v>
      </c>
      <c r="F1838" s="7">
        <v>58.930943476549402</v>
      </c>
      <c r="G1838" s="7">
        <v>44.329336638871297</v>
      </c>
      <c r="H1838" s="7">
        <v>31.7466616466453</v>
      </c>
      <c r="I1838" s="7">
        <v>27.184895589709502</v>
      </c>
      <c r="J1838" s="7">
        <v>73.806132370036508</v>
      </c>
      <c r="K1838" s="7">
        <v>58.9</v>
      </c>
      <c r="L1838" s="7">
        <v>1078.5724770642203</v>
      </c>
      <c r="M1838" s="5" t="s">
        <v>4</v>
      </c>
    </row>
    <row r="1839" spans="2:13" x14ac:dyDescent="0.25">
      <c r="B1839" s="1">
        <v>2</v>
      </c>
      <c r="C1839" s="4" t="s">
        <v>1851</v>
      </c>
      <c r="D1839" s="1">
        <v>2</v>
      </c>
      <c r="E1839" s="1">
        <v>108</v>
      </c>
      <c r="F1839" s="7">
        <v>57.410408536790797</v>
      </c>
      <c r="G1839" s="7">
        <v>45.8501228268848</v>
      </c>
      <c r="H1839" s="7">
        <v>28.981317295109601</v>
      </c>
      <c r="I1839" s="7">
        <v>28.430821082798499</v>
      </c>
      <c r="J1839" s="7">
        <v>74.652866713853697</v>
      </c>
      <c r="K1839" s="7">
        <v>57.1</v>
      </c>
      <c r="L1839" s="7">
        <v>1081.3244781783681</v>
      </c>
      <c r="M1839" s="5" t="s">
        <v>4</v>
      </c>
    </row>
    <row r="1840" spans="2:13" x14ac:dyDescent="0.25">
      <c r="B1840" s="1">
        <v>2</v>
      </c>
      <c r="C1840" s="4" t="s">
        <v>1852</v>
      </c>
      <c r="D1840" s="1">
        <v>2</v>
      </c>
      <c r="E1840" s="1">
        <v>109</v>
      </c>
      <c r="F1840" s="7">
        <v>57.813141798116803</v>
      </c>
      <c r="G1840" s="7">
        <v>44.255007140809496</v>
      </c>
      <c r="H1840" s="7">
        <v>32.193876209127602</v>
      </c>
      <c r="I1840" s="7">
        <v>25.6209149106529</v>
      </c>
      <c r="J1840" s="7">
        <v>72.753239279704601</v>
      </c>
      <c r="K1840" s="7">
        <v>56</v>
      </c>
      <c r="L1840" s="7">
        <v>1081.0058027079303</v>
      </c>
      <c r="M1840" s="5" t="s">
        <v>4</v>
      </c>
    </row>
    <row r="1841" spans="2:13" x14ac:dyDescent="0.25">
      <c r="B1841" s="1">
        <v>2</v>
      </c>
      <c r="C1841" s="4" t="s">
        <v>1853</v>
      </c>
      <c r="D1841" s="1">
        <v>2</v>
      </c>
      <c r="E1841" s="1">
        <v>110</v>
      </c>
      <c r="F1841" s="7">
        <v>59.830691079455796</v>
      </c>
      <c r="G1841" s="7">
        <v>45.502093050284202</v>
      </c>
      <c r="H1841" s="7">
        <v>33.169570007794903</v>
      </c>
      <c r="I1841" s="7">
        <v>26.662002373202299</v>
      </c>
      <c r="J1841" s="7">
        <v>78.084981606222598</v>
      </c>
      <c r="K1841" s="7">
        <v>57.5</v>
      </c>
      <c r="L1841" s="7">
        <v>1076.641651031895</v>
      </c>
      <c r="M1841" s="5" t="s">
        <v>4</v>
      </c>
    </row>
    <row r="1842" spans="2:13" x14ac:dyDescent="0.25">
      <c r="B1842" s="1">
        <v>2</v>
      </c>
      <c r="C1842" s="4" t="s">
        <v>1854</v>
      </c>
      <c r="D1842" s="1">
        <v>2</v>
      </c>
      <c r="E1842" s="1">
        <v>111</v>
      </c>
      <c r="F1842" s="7">
        <v>58.234629517067901</v>
      </c>
      <c r="G1842" s="7">
        <v>44.1755844923022</v>
      </c>
      <c r="H1842" s="7">
        <v>30.384104675519101</v>
      </c>
      <c r="I1842" s="7">
        <v>27.8514466597187</v>
      </c>
      <c r="J1842" s="7">
        <v>72.732373098973909</v>
      </c>
      <c r="K1842" s="7">
        <v>53.5</v>
      </c>
      <c r="L1842" s="7">
        <v>1067.8599999999999</v>
      </c>
      <c r="M1842" s="5" t="s">
        <v>4</v>
      </c>
    </row>
    <row r="1843" spans="2:13" x14ac:dyDescent="0.25">
      <c r="B1843" s="1">
        <v>2</v>
      </c>
      <c r="C1843" s="4" t="s">
        <v>1855</v>
      </c>
      <c r="D1843" s="1">
        <v>2</v>
      </c>
      <c r="E1843" s="1">
        <v>112</v>
      </c>
      <c r="F1843" s="7">
        <v>57.908515117438697</v>
      </c>
      <c r="G1843" s="7">
        <v>43.555871966578302</v>
      </c>
      <c r="H1843" s="7">
        <v>31.995559331269199</v>
      </c>
      <c r="I1843" s="7">
        <v>25.914167279871901</v>
      </c>
      <c r="J1843" s="7">
        <v>72.296819790917993</v>
      </c>
      <c r="K1843" s="7">
        <v>55.3</v>
      </c>
      <c r="L1843" s="7">
        <v>1092.8594059405941</v>
      </c>
      <c r="M1843" s="5" t="s">
        <v>4</v>
      </c>
    </row>
    <row r="1844" spans="2:13" x14ac:dyDescent="0.25">
      <c r="B1844" s="1">
        <v>2</v>
      </c>
      <c r="C1844" s="4" t="s">
        <v>1856</v>
      </c>
      <c r="D1844" s="1">
        <v>2</v>
      </c>
      <c r="E1844" s="1">
        <v>113</v>
      </c>
      <c r="F1844" s="7">
        <v>57.585997963129202</v>
      </c>
      <c r="G1844" s="7">
        <v>44.504401856406503</v>
      </c>
      <c r="H1844" s="7">
        <v>30.199862414723</v>
      </c>
      <c r="I1844" s="7">
        <v>27.388281553116499</v>
      </c>
      <c r="J1844" s="7">
        <v>72.975036689666098</v>
      </c>
      <c r="K1844" s="7">
        <v>55.7</v>
      </c>
      <c r="L1844" s="7">
        <v>1081.4902723735411</v>
      </c>
      <c r="M1844" s="5" t="s">
        <v>3789</v>
      </c>
    </row>
    <row r="1845" spans="2:13" x14ac:dyDescent="0.25">
      <c r="B1845" s="1">
        <v>2</v>
      </c>
      <c r="C1845" s="4" t="s">
        <v>1857</v>
      </c>
      <c r="D1845" s="1">
        <v>2</v>
      </c>
      <c r="E1845" s="1">
        <v>114</v>
      </c>
      <c r="F1845" s="7">
        <v>52.155194990114502</v>
      </c>
      <c r="G1845" s="7">
        <v>41.342945438276203</v>
      </c>
      <c r="H1845" s="7">
        <v>29.976858474692602</v>
      </c>
      <c r="I1845" s="7">
        <v>22.178456507386301</v>
      </c>
      <c r="J1845" s="7">
        <v>62.033565911037606</v>
      </c>
      <c r="K1845" s="7">
        <v>44.1</v>
      </c>
      <c r="L1845" s="7">
        <v>1097.5511221945137</v>
      </c>
      <c r="M1845" s="5" t="s">
        <v>4</v>
      </c>
    </row>
    <row r="1846" spans="2:13" x14ac:dyDescent="0.25">
      <c r="B1846" s="1">
        <v>2</v>
      </c>
      <c r="C1846" s="4" t="s">
        <v>1858</v>
      </c>
      <c r="D1846" s="1">
        <v>2</v>
      </c>
      <c r="E1846" s="1">
        <v>115</v>
      </c>
      <c r="F1846" s="7">
        <v>60.026890745118301</v>
      </c>
      <c r="G1846" s="7">
        <v>45.245033681894498</v>
      </c>
      <c r="H1846" s="7">
        <v>32.320239258775402</v>
      </c>
      <c r="I1846" s="7">
        <v>27.7069746801089</v>
      </c>
      <c r="J1846" s="7">
        <v>75.470220712553598</v>
      </c>
      <c r="K1846" s="7">
        <v>55.9</v>
      </c>
      <c r="L1846" s="7">
        <v>1081.1666666666665</v>
      </c>
      <c r="M1846" s="5" t="s">
        <v>4</v>
      </c>
    </row>
    <row r="1847" spans="2:13" x14ac:dyDescent="0.25">
      <c r="B1847" s="1">
        <v>2</v>
      </c>
      <c r="C1847" s="4" t="s">
        <v>1859</v>
      </c>
      <c r="D1847" s="1">
        <v>2</v>
      </c>
      <c r="E1847" s="1">
        <v>116</v>
      </c>
      <c r="F1847" s="7">
        <v>58.6407919603637</v>
      </c>
      <c r="G1847" s="7">
        <v>43.607670448966203</v>
      </c>
      <c r="H1847" s="7">
        <v>31.827544716172198</v>
      </c>
      <c r="I1847" s="7">
        <v>26.8132758853212</v>
      </c>
      <c r="J1847" s="7">
        <v>71.694728939392192</v>
      </c>
      <c r="K1847" s="7">
        <v>50.6</v>
      </c>
      <c r="L1847" s="7">
        <v>1072.1613588110401</v>
      </c>
      <c r="M1847" s="5" t="s">
        <v>4</v>
      </c>
    </row>
    <row r="1848" spans="2:13" x14ac:dyDescent="0.25">
      <c r="B1848" s="1">
        <v>2</v>
      </c>
      <c r="C1848" s="4" t="s">
        <v>1860</v>
      </c>
      <c r="D1848" s="1">
        <v>2</v>
      </c>
      <c r="E1848" s="1">
        <v>117</v>
      </c>
      <c r="F1848" s="7">
        <v>62.058866091233497</v>
      </c>
      <c r="G1848" s="7">
        <v>45.161797039862797</v>
      </c>
      <c r="H1848" s="7">
        <v>32.799797684541197</v>
      </c>
      <c r="I1848" s="7">
        <v>29.2591111903734</v>
      </c>
      <c r="J1848" s="7">
        <v>79.045096354102398</v>
      </c>
      <c r="K1848" s="7">
        <v>59.9</v>
      </c>
      <c r="L1848" s="7">
        <v>1094.8754578754579</v>
      </c>
      <c r="M1848" s="5" t="s">
        <v>4</v>
      </c>
    </row>
    <row r="1849" spans="2:13" x14ac:dyDescent="0.25">
      <c r="B1849" s="1">
        <v>2</v>
      </c>
      <c r="C1849" s="4" t="s">
        <v>1861</v>
      </c>
      <c r="D1849" s="1">
        <v>2</v>
      </c>
      <c r="E1849" s="1">
        <v>118</v>
      </c>
      <c r="F1849" s="7">
        <v>58.770577107792498</v>
      </c>
      <c r="G1849" s="7">
        <v>44.212477036618402</v>
      </c>
      <c r="H1849" s="7">
        <v>31.133337084990099</v>
      </c>
      <c r="I1849" s="7">
        <v>27.637857307791901</v>
      </c>
      <c r="J1849" s="7">
        <v>73.579436086097601</v>
      </c>
      <c r="K1849" s="7">
        <v>54.8</v>
      </c>
      <c r="L1849" s="7">
        <v>1093.8079999999998</v>
      </c>
      <c r="M1849" s="5" t="s">
        <v>4</v>
      </c>
    </row>
    <row r="1850" spans="2:13" x14ac:dyDescent="0.25">
      <c r="B1850" s="1">
        <v>2</v>
      </c>
      <c r="C1850" s="4" t="s">
        <v>1862</v>
      </c>
      <c r="D1850" s="1">
        <v>2</v>
      </c>
      <c r="E1850" s="1">
        <v>119</v>
      </c>
      <c r="F1850" s="7">
        <v>57.609405848251598</v>
      </c>
      <c r="G1850" s="7">
        <v>42.783081420137002</v>
      </c>
      <c r="H1850" s="7">
        <v>31.196719954719502</v>
      </c>
      <c r="I1850" s="7">
        <v>26.4127024603347</v>
      </c>
      <c r="J1850" s="7">
        <v>69.465344390698704</v>
      </c>
      <c r="K1850" s="7">
        <v>50.4</v>
      </c>
      <c r="L1850" s="7">
        <v>1077.070663811563</v>
      </c>
      <c r="M1850" s="5" t="s">
        <v>4</v>
      </c>
    </row>
    <row r="1851" spans="2:13" x14ac:dyDescent="0.25">
      <c r="B1851" s="1">
        <v>2</v>
      </c>
      <c r="C1851" s="4" t="s">
        <v>1863</v>
      </c>
      <c r="D1851" s="1">
        <v>2</v>
      </c>
      <c r="E1851" s="1">
        <v>120</v>
      </c>
      <c r="F1851" s="7">
        <v>56.414896956569997</v>
      </c>
      <c r="G1851" s="7">
        <v>42.780883903946197</v>
      </c>
      <c r="H1851" s="7">
        <v>29.819553398671001</v>
      </c>
      <c r="I1851" s="7">
        <v>26.5972448326721</v>
      </c>
      <c r="J1851" s="7">
        <v>67.46637862147071</v>
      </c>
      <c r="K1851" s="7">
        <v>51.1</v>
      </c>
      <c r="L1851" s="7">
        <v>1080.4618644067796</v>
      </c>
      <c r="M1851" s="5" t="s">
        <v>4</v>
      </c>
    </row>
    <row r="1852" spans="2:13" x14ac:dyDescent="0.25">
      <c r="B1852" s="1">
        <v>2</v>
      </c>
      <c r="C1852" s="4" t="s">
        <v>1864</v>
      </c>
      <c r="D1852" s="1">
        <v>2</v>
      </c>
      <c r="E1852" s="1">
        <v>121</v>
      </c>
      <c r="F1852" s="7">
        <v>57.7719091909238</v>
      </c>
      <c r="G1852" s="7">
        <v>45.730293171576001</v>
      </c>
      <c r="H1852" s="7">
        <v>33.149713249742497</v>
      </c>
      <c r="I1852" s="7">
        <v>24.622436787032001</v>
      </c>
      <c r="J1852" s="7">
        <v>76.200190755935594</v>
      </c>
      <c r="K1852" s="7">
        <v>56.9</v>
      </c>
      <c r="L1852" s="7">
        <v>1085.7782026768643</v>
      </c>
      <c r="M1852" s="5" t="s">
        <v>4</v>
      </c>
    </row>
    <row r="1853" spans="2:13" x14ac:dyDescent="0.25">
      <c r="B1853" s="1">
        <v>2</v>
      </c>
      <c r="C1853" s="4" t="s">
        <v>1865</v>
      </c>
      <c r="D1853" s="1">
        <v>2</v>
      </c>
      <c r="E1853" s="1">
        <v>122</v>
      </c>
      <c r="F1853" s="7">
        <v>58.484456006277</v>
      </c>
      <c r="G1853" s="7">
        <v>45.941665745675202</v>
      </c>
      <c r="H1853" s="7">
        <v>32.132460339710399</v>
      </c>
      <c r="I1853" s="7">
        <v>26.352090991731899</v>
      </c>
      <c r="J1853" s="7">
        <v>76.868269109090491</v>
      </c>
      <c r="K1853" s="7">
        <v>58.2</v>
      </c>
      <c r="L1853" s="7">
        <v>1079.6208178438662</v>
      </c>
      <c r="M1853" s="5" t="s">
        <v>3789</v>
      </c>
    </row>
    <row r="1854" spans="2:13" x14ac:dyDescent="0.25">
      <c r="B1854" s="1">
        <v>2</v>
      </c>
      <c r="C1854" s="4" t="s">
        <v>1866</v>
      </c>
      <c r="D1854" s="1">
        <v>2</v>
      </c>
      <c r="E1854" s="1">
        <v>123</v>
      </c>
      <c r="F1854" s="7">
        <v>58.312109807116201</v>
      </c>
      <c r="G1854" s="7">
        <v>43.484546750444999</v>
      </c>
      <c r="H1854" s="7">
        <v>31.651705729632301</v>
      </c>
      <c r="I1854" s="7">
        <v>26.662002373202299</v>
      </c>
      <c r="J1854" s="7">
        <v>71.510211390477494</v>
      </c>
      <c r="K1854" s="7">
        <v>52.8</v>
      </c>
      <c r="L1854" s="7">
        <v>1060.2494969818913</v>
      </c>
      <c r="M1854" s="5" t="s">
        <v>4</v>
      </c>
    </row>
    <row r="1855" spans="2:13" x14ac:dyDescent="0.25">
      <c r="B1855" s="1">
        <v>2</v>
      </c>
      <c r="C1855" s="4" t="s">
        <v>1867</v>
      </c>
      <c r="D1855" s="1">
        <v>2</v>
      </c>
      <c r="E1855" s="1">
        <v>124</v>
      </c>
      <c r="F1855" s="7">
        <v>60.702129569314302</v>
      </c>
      <c r="G1855" s="7">
        <v>42.894331833528597</v>
      </c>
      <c r="H1855" s="7">
        <v>33.101440103392797</v>
      </c>
      <c r="I1855" s="7">
        <v>27.601530269088599</v>
      </c>
      <c r="J1855" s="7">
        <v>73.451520521186097</v>
      </c>
      <c r="K1855" s="7">
        <v>55.2</v>
      </c>
      <c r="L1855" s="7">
        <v>1067.6279069767443</v>
      </c>
      <c r="M1855" s="5" t="s">
        <v>4</v>
      </c>
    </row>
    <row r="1856" spans="2:13" x14ac:dyDescent="0.25">
      <c r="B1856" s="1">
        <v>2</v>
      </c>
      <c r="C1856" s="4" t="s">
        <v>1868</v>
      </c>
      <c r="D1856" s="1">
        <v>2</v>
      </c>
      <c r="E1856" s="1">
        <v>125</v>
      </c>
      <c r="F1856" s="7">
        <v>61.594333688399502</v>
      </c>
      <c r="G1856" s="7">
        <v>43.026436094482897</v>
      </c>
      <c r="H1856" s="7">
        <v>34.873611830202002</v>
      </c>
      <c r="I1856" s="7">
        <v>26.720738434751102</v>
      </c>
      <c r="J1856" s="7">
        <v>74.240712521447406</v>
      </c>
      <c r="K1856" s="7">
        <v>56.1</v>
      </c>
      <c r="L1856" s="7">
        <v>1076.6884615384615</v>
      </c>
      <c r="M1856" s="5" t="s">
        <v>3789</v>
      </c>
    </row>
    <row r="1857" spans="2:13" x14ac:dyDescent="0.25">
      <c r="B1857" s="1">
        <v>2</v>
      </c>
      <c r="C1857" s="4" t="s">
        <v>1869</v>
      </c>
      <c r="D1857" s="1">
        <v>2</v>
      </c>
      <c r="E1857" s="1">
        <v>126</v>
      </c>
      <c r="F1857" s="7">
        <v>61.972410363554701</v>
      </c>
      <c r="G1857" s="7">
        <v>44.108106084339497</v>
      </c>
      <c r="H1857" s="7">
        <v>35.286543408135003</v>
      </c>
      <c r="I1857" s="7">
        <v>26.686686877739199</v>
      </c>
      <c r="J1857" s="7">
        <v>76.36178097310021</v>
      </c>
      <c r="K1857" s="7">
        <v>59.7</v>
      </c>
      <c r="L1857" s="7">
        <v>1075.4620938628159</v>
      </c>
      <c r="M1857" s="5" t="s">
        <v>4</v>
      </c>
    </row>
    <row r="1858" spans="2:13" x14ac:dyDescent="0.25">
      <c r="B1858" s="1">
        <v>2</v>
      </c>
      <c r="C1858" s="4" t="s">
        <v>1870</v>
      </c>
      <c r="D1858" s="1">
        <v>2</v>
      </c>
      <c r="E1858" s="1">
        <v>127</v>
      </c>
      <c r="F1858" s="7">
        <v>57.7719091909238</v>
      </c>
      <c r="G1858" s="7">
        <v>45.480726659120201</v>
      </c>
      <c r="H1858" s="7">
        <v>31.901344279033498</v>
      </c>
      <c r="I1858" s="7">
        <v>25.8705729936047</v>
      </c>
      <c r="J1858" s="7">
        <v>75.626437857132302</v>
      </c>
      <c r="K1858" s="7">
        <v>55.1</v>
      </c>
      <c r="L1858" s="7">
        <v>1074.01953125</v>
      </c>
      <c r="M1858" s="5" t="s">
        <v>4</v>
      </c>
    </row>
    <row r="1859" spans="2:13" x14ac:dyDescent="0.25">
      <c r="B1859" s="1">
        <v>2</v>
      </c>
      <c r="C1859" s="4" t="s">
        <v>1871</v>
      </c>
      <c r="D1859" s="1">
        <v>2</v>
      </c>
      <c r="E1859" s="1">
        <v>128</v>
      </c>
      <c r="F1859" s="7">
        <v>59.142851912226298</v>
      </c>
      <c r="G1859" s="7">
        <v>45.722065850759698</v>
      </c>
      <c r="H1859" s="7">
        <v>31.342114158995901</v>
      </c>
      <c r="I1859" s="7">
        <v>27.800741568038799</v>
      </c>
      <c r="J1859" s="7">
        <v>76.389177621440709</v>
      </c>
      <c r="K1859" s="7">
        <v>56.5</v>
      </c>
      <c r="L1859" s="7">
        <v>1071.996197718631</v>
      </c>
      <c r="M1859" s="5" t="s">
        <v>3789</v>
      </c>
    </row>
    <row r="1860" spans="2:13" x14ac:dyDescent="0.25">
      <c r="B1860" s="1">
        <v>2</v>
      </c>
      <c r="C1860" s="4" t="s">
        <v>1872</v>
      </c>
      <c r="D1860" s="1">
        <v>2</v>
      </c>
      <c r="E1860" s="1">
        <v>129</v>
      </c>
      <c r="F1860" s="7">
        <v>59.967311995108297</v>
      </c>
      <c r="G1860" s="7">
        <v>44.675272109680797</v>
      </c>
      <c r="H1860" s="7">
        <v>33.865552045030498</v>
      </c>
      <c r="I1860" s="7">
        <v>26.102233583674401</v>
      </c>
      <c r="J1860" s="7">
        <v>75.585202057354905</v>
      </c>
      <c r="K1860" s="7">
        <v>57.6</v>
      </c>
      <c r="L1860" s="7">
        <v>1070.4804469273743</v>
      </c>
      <c r="M1860" s="5" t="s">
        <v>3789</v>
      </c>
    </row>
    <row r="1861" spans="2:13" x14ac:dyDescent="0.25">
      <c r="B1861" s="1">
        <v>2</v>
      </c>
      <c r="C1861" s="4" t="s">
        <v>1873</v>
      </c>
      <c r="D1861" s="1">
        <v>2</v>
      </c>
      <c r="E1861" s="1">
        <v>130</v>
      </c>
      <c r="F1861" s="7">
        <v>58.879844165256699</v>
      </c>
      <c r="G1861" s="7">
        <v>44.303158569060301</v>
      </c>
      <c r="H1861" s="7">
        <v>32.443208719300898</v>
      </c>
      <c r="I1861" s="7">
        <v>26.437619734386601</v>
      </c>
      <c r="J1861" s="7">
        <v>73.743485085454608</v>
      </c>
      <c r="K1861" s="7">
        <v>57.9</v>
      </c>
      <c r="L1861" s="7">
        <v>1078.0634328358208</v>
      </c>
      <c r="M1861" s="5" t="s">
        <v>4</v>
      </c>
    </row>
    <row r="1862" spans="2:13" x14ac:dyDescent="0.25">
      <c r="B1862" s="1">
        <v>2</v>
      </c>
      <c r="C1862" s="4" t="s">
        <v>1874</v>
      </c>
      <c r="D1862" s="1">
        <v>2</v>
      </c>
      <c r="E1862" s="1">
        <v>132</v>
      </c>
      <c r="F1862" s="7">
        <v>59.4838116540679</v>
      </c>
      <c r="G1862" s="7">
        <v>45.6918813101409</v>
      </c>
      <c r="H1862" s="7">
        <v>31.383102680272099</v>
      </c>
      <c r="I1862" s="7">
        <v>28.101371969951</v>
      </c>
      <c r="J1862" s="7">
        <v>76.98241399802869</v>
      </c>
      <c r="K1862" s="7">
        <v>59.6</v>
      </c>
      <c r="L1862" s="7">
        <v>1087.4003656307129</v>
      </c>
      <c r="M1862" s="5" t="s">
        <v>4</v>
      </c>
    </row>
    <row r="1863" spans="2:13" x14ac:dyDescent="0.25">
      <c r="B1863" s="1">
        <v>2</v>
      </c>
      <c r="C1863" s="4" t="s">
        <v>1875</v>
      </c>
      <c r="D1863" s="1">
        <v>2</v>
      </c>
      <c r="E1863" s="1">
        <v>133</v>
      </c>
      <c r="F1863" s="7">
        <v>55.986428692404303</v>
      </c>
      <c r="G1863" s="7">
        <v>44.9425702696443</v>
      </c>
      <c r="H1863" s="7">
        <v>30.384104675519101</v>
      </c>
      <c r="I1863" s="7">
        <v>25.6025515921561</v>
      </c>
      <c r="J1863" s="7">
        <v>71.318429021916401</v>
      </c>
      <c r="K1863" s="7">
        <v>50.1</v>
      </c>
      <c r="L1863" s="7">
        <v>1063.8255319148936</v>
      </c>
      <c r="M1863" s="5" t="s">
        <v>4</v>
      </c>
    </row>
    <row r="1864" spans="2:13" x14ac:dyDescent="0.25">
      <c r="B1864" s="1">
        <v>2</v>
      </c>
      <c r="C1864" s="4" t="s">
        <v>1876</v>
      </c>
      <c r="D1864" s="1">
        <v>2</v>
      </c>
      <c r="E1864" s="1">
        <v>134</v>
      </c>
      <c r="F1864" s="7">
        <v>55.007898997674403</v>
      </c>
      <c r="G1864" s="7">
        <v>44.664744526426603</v>
      </c>
      <c r="H1864" s="7">
        <v>30.253802246084302</v>
      </c>
      <c r="I1864" s="7">
        <v>24.755783630106901</v>
      </c>
      <c r="J1864" s="7">
        <v>71.238262190296695</v>
      </c>
      <c r="K1864" s="7">
        <v>50.3</v>
      </c>
      <c r="L1864" s="7">
        <v>1065.804670912951</v>
      </c>
      <c r="M1864" s="5" t="s">
        <v>4</v>
      </c>
    </row>
    <row r="1865" spans="2:13" x14ac:dyDescent="0.25">
      <c r="B1865" s="1">
        <v>2</v>
      </c>
      <c r="C1865" s="4" t="s">
        <v>1877</v>
      </c>
      <c r="D1865" s="1">
        <v>2</v>
      </c>
      <c r="E1865" s="1">
        <v>135</v>
      </c>
      <c r="F1865" s="7">
        <v>59.039912906536003</v>
      </c>
      <c r="G1865" s="7">
        <v>43.214034671231097</v>
      </c>
      <c r="H1865" s="7">
        <v>33.668700408077299</v>
      </c>
      <c r="I1865" s="7">
        <v>25.3712717933306</v>
      </c>
      <c r="J1865" s="7">
        <v>71.921407167550399</v>
      </c>
      <c r="K1865" s="7">
        <v>54</v>
      </c>
      <c r="L1865" s="7">
        <v>1077.8399999999999</v>
      </c>
      <c r="M1865" s="5" t="s">
        <v>4</v>
      </c>
    </row>
    <row r="1866" spans="2:13" x14ac:dyDescent="0.25">
      <c r="B1866" s="1">
        <v>2</v>
      </c>
      <c r="C1866" s="4" t="s">
        <v>1878</v>
      </c>
      <c r="D1866" s="1">
        <v>2</v>
      </c>
      <c r="E1866" s="1">
        <v>136</v>
      </c>
      <c r="F1866" s="7">
        <v>58.157585980208196</v>
      </c>
      <c r="G1866" s="7">
        <v>44.0803740568251</v>
      </c>
      <c r="H1866" s="7">
        <v>31.7466616466453</v>
      </c>
      <c r="I1866" s="7">
        <v>26.4127024603347</v>
      </c>
      <c r="J1866" s="7">
        <v>72.583602524611294</v>
      </c>
      <c r="K1866" s="7">
        <v>57.4</v>
      </c>
      <c r="L1866" s="7">
        <v>1076.7894736842106</v>
      </c>
      <c r="M1866" s="5" t="s">
        <v>4</v>
      </c>
    </row>
    <row r="1867" spans="2:13" x14ac:dyDescent="0.25">
      <c r="B1867" s="1">
        <v>2</v>
      </c>
      <c r="C1867" s="4" t="s">
        <v>1879</v>
      </c>
      <c r="D1867" s="1">
        <v>2</v>
      </c>
      <c r="E1867" s="1">
        <v>137</v>
      </c>
      <c r="F1867" s="7">
        <v>56.968515597081399</v>
      </c>
      <c r="G1867" s="7">
        <v>42.9264824214521</v>
      </c>
      <c r="H1867" s="7">
        <v>32.881904453992597</v>
      </c>
      <c r="I1867" s="7">
        <v>24.086876258294598</v>
      </c>
      <c r="J1867" s="7">
        <v>69.276460478477205</v>
      </c>
      <c r="K1867" s="7">
        <v>52.8</v>
      </c>
      <c r="L1867" s="7">
        <v>1075.3959183673471</v>
      </c>
      <c r="M1867" s="5" t="s">
        <v>4</v>
      </c>
    </row>
    <row r="1868" spans="2:13" x14ac:dyDescent="0.25">
      <c r="B1868" s="1">
        <v>2</v>
      </c>
      <c r="C1868" s="4" t="s">
        <v>1880</v>
      </c>
      <c r="D1868" s="1">
        <v>2</v>
      </c>
      <c r="E1868" s="1">
        <v>138</v>
      </c>
      <c r="F1868" s="7">
        <v>59.174650543095403</v>
      </c>
      <c r="G1868" s="7">
        <v>44.8944062375747</v>
      </c>
      <c r="H1868" s="7">
        <v>32.588813724574401</v>
      </c>
      <c r="I1868" s="7">
        <v>26.5866320508587</v>
      </c>
      <c r="J1868" s="7">
        <v>74.786227804687101</v>
      </c>
      <c r="K1868" s="7">
        <v>56.9</v>
      </c>
      <c r="L1868" s="7">
        <v>1075.4962121212122</v>
      </c>
      <c r="M1868" s="5" t="s">
        <v>3789</v>
      </c>
    </row>
    <row r="1869" spans="2:13" x14ac:dyDescent="0.25">
      <c r="B1869" s="1">
        <v>2</v>
      </c>
      <c r="C1869" s="4" t="s">
        <v>1881</v>
      </c>
      <c r="D1869" s="1">
        <v>2</v>
      </c>
      <c r="E1869" s="1">
        <v>139</v>
      </c>
      <c r="F1869" s="7">
        <v>57.110886552954703</v>
      </c>
      <c r="G1869" s="7">
        <v>44.776921757713197</v>
      </c>
      <c r="H1869" s="7">
        <v>30.9474764375218</v>
      </c>
      <c r="I1869" s="7">
        <v>26.163423890583399</v>
      </c>
      <c r="J1869" s="7">
        <v>72.352420955638095</v>
      </c>
      <c r="K1869" s="7">
        <v>51.1</v>
      </c>
      <c r="L1869" s="7">
        <v>1073.6378947368421</v>
      </c>
      <c r="M1869" s="5" t="s">
        <v>3789</v>
      </c>
    </row>
    <row r="1870" spans="2:13" x14ac:dyDescent="0.25">
      <c r="B1870" s="1">
        <v>2</v>
      </c>
      <c r="C1870" s="4" t="s">
        <v>1882</v>
      </c>
      <c r="D1870" s="1">
        <v>2</v>
      </c>
      <c r="E1870" s="1">
        <v>140</v>
      </c>
      <c r="F1870" s="7">
        <v>60.019052679928002</v>
      </c>
      <c r="G1870" s="7">
        <v>45.460729653593702</v>
      </c>
      <c r="H1870" s="7">
        <v>34.417488853765299</v>
      </c>
      <c r="I1870" s="7">
        <v>25.6025515921561</v>
      </c>
      <c r="J1870" s="7">
        <v>77.708903042546495</v>
      </c>
      <c r="K1870" s="7">
        <v>56.8</v>
      </c>
      <c r="L1870" s="7">
        <v>1077.6882129277565</v>
      </c>
      <c r="M1870" s="5" t="s">
        <v>4</v>
      </c>
    </row>
    <row r="1871" spans="2:13" x14ac:dyDescent="0.25">
      <c r="B1871" s="1">
        <v>2</v>
      </c>
      <c r="C1871" s="4" t="s">
        <v>1883</v>
      </c>
      <c r="D1871" s="1">
        <v>2</v>
      </c>
      <c r="E1871" s="1">
        <v>141</v>
      </c>
      <c r="F1871" s="7">
        <v>54.508596802652598</v>
      </c>
      <c r="G1871" s="7">
        <v>41.333844844330599</v>
      </c>
      <c r="H1871" s="7">
        <v>29.435396188594201</v>
      </c>
      <c r="I1871" s="7">
        <v>25.074172256623999</v>
      </c>
      <c r="J1871" s="7">
        <v>64.181015361537604</v>
      </c>
      <c r="K1871" s="7">
        <v>46</v>
      </c>
      <c r="L1871" s="7">
        <v>1075.1288056206088</v>
      </c>
      <c r="M1871" s="5" t="s">
        <v>4</v>
      </c>
    </row>
    <row r="1872" spans="2:13" x14ac:dyDescent="0.25">
      <c r="B1872" s="1">
        <v>2</v>
      </c>
      <c r="C1872" s="4" t="s">
        <v>1884</v>
      </c>
      <c r="D1872" s="1">
        <v>2</v>
      </c>
      <c r="E1872" s="1">
        <v>142</v>
      </c>
      <c r="F1872" s="7">
        <v>57.9117628627531</v>
      </c>
      <c r="G1872" s="7">
        <v>43.380591638711302</v>
      </c>
      <c r="H1872" s="7">
        <v>33.101440103392797</v>
      </c>
      <c r="I1872" s="7">
        <v>24.811448236481802</v>
      </c>
      <c r="J1872" s="7">
        <v>70.784050047712995</v>
      </c>
      <c r="K1872" s="7">
        <v>53.9</v>
      </c>
      <c r="L1872" s="7">
        <v>1075.8440000000001</v>
      </c>
      <c r="M1872" s="5" t="s">
        <v>4</v>
      </c>
    </row>
    <row r="1873" spans="2:13" x14ac:dyDescent="0.25">
      <c r="B1873" s="1">
        <v>2</v>
      </c>
      <c r="C1873" s="4" t="s">
        <v>1885</v>
      </c>
      <c r="D1873" s="1">
        <v>2</v>
      </c>
      <c r="E1873" s="1">
        <v>143</v>
      </c>
      <c r="F1873" s="7">
        <v>56.735779987182298</v>
      </c>
      <c r="G1873" s="7">
        <v>42.426890861703299</v>
      </c>
      <c r="H1873" s="7">
        <v>28.636307272494701</v>
      </c>
      <c r="I1873" s="7">
        <v>28.101371969951</v>
      </c>
      <c r="J1873" s="7">
        <v>68.320434384281697</v>
      </c>
      <c r="K1873" s="7">
        <v>51.1</v>
      </c>
      <c r="L1873" s="7">
        <v>1071.3823529411764</v>
      </c>
      <c r="M1873" s="5" t="s">
        <v>4</v>
      </c>
    </row>
    <row r="1874" spans="2:13" x14ac:dyDescent="0.25">
      <c r="B1874" s="1">
        <v>2</v>
      </c>
      <c r="C1874" s="4" t="s">
        <v>1886</v>
      </c>
      <c r="D1874" s="1">
        <v>2</v>
      </c>
      <c r="E1874" s="1">
        <v>144</v>
      </c>
      <c r="F1874" s="7">
        <v>56.485990611553802</v>
      </c>
      <c r="G1874" s="7">
        <v>45.192333455324999</v>
      </c>
      <c r="H1874" s="7">
        <v>30.616432990361101</v>
      </c>
      <c r="I1874" s="7">
        <v>25.8705729936047</v>
      </c>
      <c r="J1874" s="7">
        <v>73.2550008766801</v>
      </c>
      <c r="K1874" s="7">
        <v>54.3</v>
      </c>
      <c r="L1874" s="7">
        <v>1077.3638170974154</v>
      </c>
      <c r="M1874" s="5" t="s">
        <v>4</v>
      </c>
    </row>
    <row r="1875" spans="2:13" x14ac:dyDescent="0.25">
      <c r="B1875" s="1">
        <v>2</v>
      </c>
      <c r="C1875" s="4" t="s">
        <v>1887</v>
      </c>
      <c r="D1875" s="1">
        <v>2</v>
      </c>
      <c r="E1875" s="1">
        <v>145</v>
      </c>
      <c r="F1875" s="7">
        <v>59.405750844583999</v>
      </c>
      <c r="G1875" s="7">
        <v>45.449695221041701</v>
      </c>
      <c r="H1875" s="7">
        <v>33.017031168190698</v>
      </c>
      <c r="I1875" s="7">
        <v>26.388950781246599</v>
      </c>
      <c r="J1875" s="7">
        <v>76.74946769268881</v>
      </c>
      <c r="K1875" s="7">
        <v>55.4</v>
      </c>
      <c r="L1875" s="7">
        <v>1079.8671875</v>
      </c>
      <c r="M1875" s="5" t="s">
        <v>4</v>
      </c>
    </row>
    <row r="1876" spans="2:13" x14ac:dyDescent="0.25">
      <c r="B1876" s="1">
        <v>2</v>
      </c>
      <c r="C1876" s="4" t="s">
        <v>1888</v>
      </c>
      <c r="D1876" s="1">
        <v>2</v>
      </c>
      <c r="E1876" s="1">
        <v>146</v>
      </c>
      <c r="F1876" s="7">
        <v>57.563669951985602</v>
      </c>
      <c r="G1876" s="7">
        <v>44.7538079929585</v>
      </c>
      <c r="H1876" s="7">
        <v>31.423040719407801</v>
      </c>
      <c r="I1876" s="7">
        <v>26.1406442427716</v>
      </c>
      <c r="J1876" s="7">
        <v>72.652667858846002</v>
      </c>
      <c r="K1876" s="7">
        <v>52.9</v>
      </c>
      <c r="L1876" s="7">
        <v>1077.4326530612245</v>
      </c>
      <c r="M1876" s="5" t="s">
        <v>4</v>
      </c>
    </row>
    <row r="1877" spans="2:13" x14ac:dyDescent="0.25">
      <c r="B1877" s="1">
        <v>2</v>
      </c>
      <c r="C1877" s="4" t="s">
        <v>1889</v>
      </c>
      <c r="D1877" s="1">
        <v>2</v>
      </c>
      <c r="E1877" s="1">
        <v>147</v>
      </c>
      <c r="F1877" s="7">
        <v>59.1290656420868</v>
      </c>
      <c r="G1877" s="7">
        <v>43.281459265044703</v>
      </c>
      <c r="H1877" s="7">
        <v>31.969089411913998</v>
      </c>
      <c r="I1877" s="7">
        <v>27.1606638774083</v>
      </c>
      <c r="J1877" s="7">
        <v>72.732801704880899</v>
      </c>
      <c r="K1877" s="7">
        <v>53.2</v>
      </c>
      <c r="L1877" s="7">
        <v>1068.2816901408451</v>
      </c>
      <c r="M1877" s="5" t="s">
        <v>4</v>
      </c>
    </row>
    <row r="1878" spans="2:13" x14ac:dyDescent="0.25">
      <c r="B1878" s="1">
        <v>2</v>
      </c>
      <c r="C1878" s="4" t="s">
        <v>1890</v>
      </c>
      <c r="D1878" s="1">
        <v>2</v>
      </c>
      <c r="E1878" s="1">
        <v>148</v>
      </c>
      <c r="F1878" s="7">
        <v>62.470279322232301</v>
      </c>
      <c r="G1878" s="7">
        <v>44.356913014772701</v>
      </c>
      <c r="H1878" s="7">
        <v>35.7570114413437</v>
      </c>
      <c r="I1878" s="7">
        <v>26.713696116093899</v>
      </c>
      <c r="J1878" s="7">
        <v>76.680942529971404</v>
      </c>
      <c r="K1878" s="7">
        <v>58</v>
      </c>
      <c r="L1878" s="7">
        <v>1077.9143389199255</v>
      </c>
      <c r="M1878" s="5" t="s">
        <v>4</v>
      </c>
    </row>
    <row r="1879" spans="2:13" x14ac:dyDescent="0.25">
      <c r="B1879" s="1">
        <v>2</v>
      </c>
      <c r="C1879" s="4" t="s">
        <v>1891</v>
      </c>
      <c r="D1879" s="1">
        <v>2</v>
      </c>
      <c r="E1879" s="1">
        <v>149</v>
      </c>
      <c r="F1879" s="7">
        <v>59.039912906536003</v>
      </c>
      <c r="G1879" s="7">
        <v>44.981622006550602</v>
      </c>
      <c r="H1879" s="7">
        <v>32.900016850644597</v>
      </c>
      <c r="I1879" s="7">
        <v>26.1406442427716</v>
      </c>
      <c r="J1879" s="7">
        <v>75.598355204204296</v>
      </c>
      <c r="K1879" s="7">
        <v>57</v>
      </c>
      <c r="L1879" s="7">
        <v>1071.2994350282484</v>
      </c>
      <c r="M1879" s="5" t="s">
        <v>4</v>
      </c>
    </row>
    <row r="1880" spans="2:13" x14ac:dyDescent="0.25">
      <c r="B1880" s="1">
        <v>2</v>
      </c>
      <c r="C1880" s="4" t="s">
        <v>1892</v>
      </c>
      <c r="D1880" s="1">
        <v>2</v>
      </c>
      <c r="E1880" s="1">
        <v>150</v>
      </c>
      <c r="F1880" s="7">
        <v>60.688181676138598</v>
      </c>
      <c r="G1880" s="7">
        <v>45.144435893249998</v>
      </c>
      <c r="H1880" s="7">
        <v>32.588813724574401</v>
      </c>
      <c r="I1880" s="7">
        <v>28.101371969951</v>
      </c>
      <c r="J1880" s="7">
        <v>76.369922377748296</v>
      </c>
      <c r="K1880" s="7">
        <v>58</v>
      </c>
      <c r="L1880" s="7">
        <v>1071.9259259259261</v>
      </c>
      <c r="M1880" s="5" t="s">
        <v>4</v>
      </c>
    </row>
    <row r="1881" spans="2:13" x14ac:dyDescent="0.25">
      <c r="B1881" s="1">
        <v>2</v>
      </c>
      <c r="C1881" s="4" t="s">
        <v>1893</v>
      </c>
      <c r="D1881" s="1">
        <v>3</v>
      </c>
      <c r="E1881" s="1">
        <v>1</v>
      </c>
      <c r="F1881" s="7">
        <v>59.809201064525901</v>
      </c>
      <c r="G1881" s="7">
        <v>46.4790476254867</v>
      </c>
      <c r="H1881" s="7">
        <v>32.670491772817797</v>
      </c>
      <c r="I1881" s="7">
        <v>27.138721303892499</v>
      </c>
      <c r="J1881" s="7">
        <v>77.652818104548089</v>
      </c>
      <c r="K1881" s="7">
        <v>60</v>
      </c>
      <c r="L1881" s="7">
        <v>1086.7513611615245</v>
      </c>
      <c r="M1881" s="5" t="s">
        <v>4</v>
      </c>
    </row>
    <row r="1882" spans="2:13" x14ac:dyDescent="0.25">
      <c r="B1882" s="1">
        <v>2</v>
      </c>
      <c r="C1882" s="4" t="s">
        <v>1894</v>
      </c>
      <c r="D1882" s="1">
        <v>3</v>
      </c>
      <c r="E1882" s="1">
        <v>2</v>
      </c>
      <c r="F1882" s="7">
        <v>59.105198631055401</v>
      </c>
      <c r="G1882" s="7">
        <v>44.5276450850738</v>
      </c>
      <c r="H1882" s="7">
        <v>32.467360739476298</v>
      </c>
      <c r="I1882" s="7">
        <v>26.6396490648327</v>
      </c>
      <c r="J1882" s="7">
        <v>74.920887901856204</v>
      </c>
      <c r="K1882" s="7">
        <v>55.8</v>
      </c>
      <c r="L1882" s="7">
        <v>1068.8752399232246</v>
      </c>
      <c r="M1882" s="5" t="s">
        <v>4</v>
      </c>
    </row>
    <row r="1883" spans="2:13" x14ac:dyDescent="0.25">
      <c r="B1883" s="1">
        <v>2</v>
      </c>
      <c r="C1883" s="4" t="s">
        <v>1895</v>
      </c>
      <c r="D1883" s="1">
        <v>3</v>
      </c>
      <c r="E1883" s="1">
        <v>3</v>
      </c>
      <c r="F1883" s="7">
        <v>53.799921792149</v>
      </c>
      <c r="G1883" s="7">
        <v>42.486709515710103</v>
      </c>
      <c r="H1883" s="7">
        <v>28.430821082798499</v>
      </c>
      <c r="I1883" s="7">
        <v>25.3712717933306</v>
      </c>
      <c r="J1883" s="7">
        <v>65.679712650807289</v>
      </c>
      <c r="K1883" s="7">
        <v>49.6</v>
      </c>
      <c r="L1883" s="7">
        <v>1076.104347826087</v>
      </c>
      <c r="M1883" s="5" t="s">
        <v>4</v>
      </c>
    </row>
    <row r="1884" spans="2:13" x14ac:dyDescent="0.25">
      <c r="B1884" s="1">
        <v>2</v>
      </c>
      <c r="C1884" s="4" t="s">
        <v>1896</v>
      </c>
      <c r="D1884" s="1">
        <v>3</v>
      </c>
      <c r="E1884" s="1">
        <v>4</v>
      </c>
      <c r="F1884" s="7">
        <v>58.828701304553803</v>
      </c>
      <c r="G1884" s="7">
        <v>42.677418841840598</v>
      </c>
      <c r="H1884" s="7">
        <v>31.5574584452335</v>
      </c>
      <c r="I1884" s="7">
        <v>27.271261657152799</v>
      </c>
      <c r="J1884" s="7">
        <v>70.568498050504502</v>
      </c>
      <c r="K1884" s="7">
        <v>54.1</v>
      </c>
      <c r="L1884" s="7">
        <v>1077.6806387225547</v>
      </c>
      <c r="M1884" s="5" t="s">
        <v>4</v>
      </c>
    </row>
    <row r="1885" spans="2:13" x14ac:dyDescent="0.25">
      <c r="B1885" s="1">
        <v>2</v>
      </c>
      <c r="C1885" s="4" t="s">
        <v>1897</v>
      </c>
      <c r="D1885" s="1">
        <v>3</v>
      </c>
      <c r="E1885" s="1">
        <v>5</v>
      </c>
      <c r="F1885" s="7">
        <v>59.983520883108199</v>
      </c>
      <c r="G1885" s="7">
        <v>43.968560170160501</v>
      </c>
      <c r="H1885" s="7">
        <v>33.059737531489397</v>
      </c>
      <c r="I1885" s="7">
        <v>26.924137017586599</v>
      </c>
      <c r="J1885" s="7">
        <v>73.81666837441999</v>
      </c>
      <c r="K1885" s="7">
        <v>57.7</v>
      </c>
      <c r="L1885" s="7">
        <v>1068.3599257884973</v>
      </c>
      <c r="M1885" s="5" t="s">
        <v>4</v>
      </c>
    </row>
    <row r="1886" spans="2:13" x14ac:dyDescent="0.25">
      <c r="B1886" s="1">
        <v>2</v>
      </c>
      <c r="C1886" s="4" t="s">
        <v>1898</v>
      </c>
      <c r="D1886" s="1">
        <v>3</v>
      </c>
      <c r="E1886" s="1">
        <v>6</v>
      </c>
      <c r="F1886" s="7">
        <v>58.901140097379702</v>
      </c>
      <c r="G1886" s="7">
        <v>45.119425675954801</v>
      </c>
      <c r="H1886" s="7">
        <v>31.838379356815999</v>
      </c>
      <c r="I1886" s="7">
        <v>27.063520066948499</v>
      </c>
      <c r="J1886" s="7">
        <v>74.163980517511206</v>
      </c>
      <c r="K1886" s="7">
        <v>57.7</v>
      </c>
      <c r="L1886" s="7">
        <v>1080.3864915572233</v>
      </c>
      <c r="M1886" s="5" t="s">
        <v>4</v>
      </c>
    </row>
    <row r="1887" spans="2:13" x14ac:dyDescent="0.25">
      <c r="B1887" s="1">
        <v>2</v>
      </c>
      <c r="C1887" s="4" t="s">
        <v>1899</v>
      </c>
      <c r="D1887" s="1">
        <v>3</v>
      </c>
      <c r="E1887" s="1">
        <v>7</v>
      </c>
      <c r="F1887" s="7">
        <v>61.175489245420202</v>
      </c>
      <c r="G1887" s="7">
        <v>47.144821298487201</v>
      </c>
      <c r="H1887" s="7">
        <v>33.101440103392797</v>
      </c>
      <c r="I1887" s="7">
        <v>28.074580924133301</v>
      </c>
      <c r="J1887" s="7">
        <v>81.238211374040503</v>
      </c>
      <c r="K1887" s="7">
        <v>61.5</v>
      </c>
      <c r="L1887" s="7">
        <v>1076.7894736842106</v>
      </c>
      <c r="M1887" s="5" t="s">
        <v>4</v>
      </c>
    </row>
    <row r="1888" spans="2:13" x14ac:dyDescent="0.25">
      <c r="B1888" s="1">
        <v>2</v>
      </c>
      <c r="C1888" s="4" t="s">
        <v>1900</v>
      </c>
      <c r="D1888" s="1">
        <v>3</v>
      </c>
      <c r="E1888" s="1">
        <v>8</v>
      </c>
      <c r="F1888" s="7">
        <v>60.579071675364403</v>
      </c>
      <c r="G1888" s="7">
        <v>46.272840475429099</v>
      </c>
      <c r="H1888" s="7">
        <v>33.668700408077299</v>
      </c>
      <c r="I1888" s="7">
        <v>26.911323036033899</v>
      </c>
      <c r="J1888" s="7">
        <v>79.251482960120001</v>
      </c>
      <c r="K1888" s="7">
        <v>60.1</v>
      </c>
      <c r="L1888" s="7">
        <v>1069.1586452762922</v>
      </c>
      <c r="M1888" s="5" t="s">
        <v>4</v>
      </c>
    </row>
    <row r="1889" spans="2:13" x14ac:dyDescent="0.25">
      <c r="B1889" s="1">
        <v>2</v>
      </c>
      <c r="C1889" s="4" t="s">
        <v>1901</v>
      </c>
      <c r="D1889" s="1">
        <v>3</v>
      </c>
      <c r="E1889" s="1">
        <v>9</v>
      </c>
      <c r="F1889" s="7">
        <v>54.868071613492702</v>
      </c>
      <c r="G1889" s="7">
        <v>42.533914141696698</v>
      </c>
      <c r="H1889" s="7">
        <v>29.452433537507801</v>
      </c>
      <c r="I1889" s="7">
        <v>25.415722519787</v>
      </c>
      <c r="J1889" s="7">
        <v>66.857205584636802</v>
      </c>
      <c r="K1889" s="7">
        <v>50.1</v>
      </c>
      <c r="L1889" s="7">
        <v>1068.3717948717951</v>
      </c>
      <c r="M1889" s="5" t="s">
        <v>4</v>
      </c>
    </row>
    <row r="1890" spans="2:13" x14ac:dyDescent="0.25">
      <c r="B1890" s="1">
        <v>2</v>
      </c>
      <c r="C1890" s="4" t="s">
        <v>1902</v>
      </c>
      <c r="D1890" s="1">
        <v>3</v>
      </c>
      <c r="E1890" s="1">
        <v>10</v>
      </c>
      <c r="F1890" s="7">
        <v>57.410408536790797</v>
      </c>
      <c r="G1890" s="7">
        <v>42.061722600292001</v>
      </c>
      <c r="H1890" s="7">
        <v>31.497788052545001</v>
      </c>
      <c r="I1890" s="7">
        <v>25.914167279871901</v>
      </c>
      <c r="J1890" s="7">
        <v>68.266953293217796</v>
      </c>
      <c r="K1890" s="7">
        <v>52.1</v>
      </c>
      <c r="L1890" s="7">
        <v>1065.4877049180329</v>
      </c>
      <c r="M1890" s="5" t="s">
        <v>4</v>
      </c>
    </row>
    <row r="1891" spans="2:13" x14ac:dyDescent="0.25">
      <c r="B1891" s="1">
        <v>2</v>
      </c>
      <c r="C1891" s="4" t="s">
        <v>1903</v>
      </c>
      <c r="D1891" s="1">
        <v>3</v>
      </c>
      <c r="E1891" s="1">
        <v>11</v>
      </c>
      <c r="F1891" s="7">
        <v>59.2175538516993</v>
      </c>
      <c r="G1891" s="7">
        <v>44.1755844923022</v>
      </c>
      <c r="H1891" s="7">
        <v>31.616023734864001</v>
      </c>
      <c r="I1891" s="7">
        <v>27.601530269088599</v>
      </c>
      <c r="J1891" s="7">
        <v>73.753313122803505</v>
      </c>
      <c r="K1891" s="7">
        <v>58.9</v>
      </c>
      <c r="L1891" s="7">
        <v>1066.8275862068965</v>
      </c>
      <c r="M1891" s="5" t="s">
        <v>3789</v>
      </c>
    </row>
    <row r="1892" spans="2:13" x14ac:dyDescent="0.25">
      <c r="B1892" s="1">
        <v>2</v>
      </c>
      <c r="C1892" s="4" t="s">
        <v>1904</v>
      </c>
      <c r="D1892" s="1">
        <v>3</v>
      </c>
      <c r="E1892" s="1">
        <v>12</v>
      </c>
      <c r="F1892" s="7">
        <v>58.7972471695414</v>
      </c>
      <c r="G1892" s="7">
        <v>44.9446642814775</v>
      </c>
      <c r="H1892" s="7">
        <v>33.576379490275002</v>
      </c>
      <c r="I1892" s="7">
        <v>25.221294774455199</v>
      </c>
      <c r="J1892" s="7">
        <v>75.721242291875996</v>
      </c>
      <c r="K1892" s="7">
        <v>58.5</v>
      </c>
      <c r="L1892" s="7">
        <v>1077.1771217712176</v>
      </c>
      <c r="M1892" s="5" t="s">
        <v>4</v>
      </c>
    </row>
    <row r="1893" spans="2:13" x14ac:dyDescent="0.25">
      <c r="B1893" s="1">
        <v>2</v>
      </c>
      <c r="C1893" s="4" t="s">
        <v>1905</v>
      </c>
      <c r="D1893" s="1">
        <v>3</v>
      </c>
      <c r="E1893" s="1">
        <v>13</v>
      </c>
      <c r="F1893" s="7">
        <v>59.082383367950499</v>
      </c>
      <c r="G1893" s="7">
        <v>46.272840475429099</v>
      </c>
      <c r="H1893" s="7">
        <v>30.9474764375218</v>
      </c>
      <c r="I1893" s="7">
        <v>28.137053683070501</v>
      </c>
      <c r="J1893" s="7">
        <v>77.789804113266001</v>
      </c>
      <c r="K1893" s="7">
        <v>55.6</v>
      </c>
      <c r="L1893" s="7">
        <v>1069.1483622350675</v>
      </c>
      <c r="M1893" s="5" t="s">
        <v>3789</v>
      </c>
    </row>
    <row r="1894" spans="2:13" x14ac:dyDescent="0.25">
      <c r="B1894" s="1">
        <v>2</v>
      </c>
      <c r="C1894" s="4" t="s">
        <v>1906</v>
      </c>
      <c r="D1894" s="1">
        <v>3</v>
      </c>
      <c r="E1894" s="1">
        <v>14</v>
      </c>
      <c r="F1894" s="7">
        <v>56.097766072335503</v>
      </c>
      <c r="G1894" s="7">
        <v>43.984957528031103</v>
      </c>
      <c r="H1894" s="7">
        <v>31.309083789369499</v>
      </c>
      <c r="I1894" s="7">
        <v>24.789956882465201</v>
      </c>
      <c r="J1894" s="7">
        <v>70.8442476703149</v>
      </c>
      <c r="K1894" s="7">
        <v>51.6</v>
      </c>
      <c r="L1894" s="7">
        <v>1066.1863354037266</v>
      </c>
      <c r="M1894" s="5" t="s">
        <v>4</v>
      </c>
    </row>
    <row r="1895" spans="2:13" x14ac:dyDescent="0.25">
      <c r="B1895" s="1">
        <v>2</v>
      </c>
      <c r="C1895" s="4" t="s">
        <v>1907</v>
      </c>
      <c r="D1895" s="1">
        <v>3</v>
      </c>
      <c r="E1895" s="1">
        <v>15</v>
      </c>
      <c r="F1895" s="7">
        <v>57.187695391957703</v>
      </c>
      <c r="G1895" s="7">
        <v>43.644324643729902</v>
      </c>
      <c r="H1895" s="7">
        <v>30.866318041270201</v>
      </c>
      <c r="I1895" s="7">
        <v>26.323519656548299</v>
      </c>
      <c r="J1895" s="7">
        <v>71.142220921198103</v>
      </c>
      <c r="K1895" s="7">
        <v>54.3</v>
      </c>
      <c r="L1895" s="7">
        <v>1081.6646706586826</v>
      </c>
      <c r="M1895" s="5" t="s">
        <v>4</v>
      </c>
    </row>
    <row r="1896" spans="2:13" x14ac:dyDescent="0.25">
      <c r="B1896" s="1">
        <v>2</v>
      </c>
      <c r="C1896" s="4" t="s">
        <v>1908</v>
      </c>
      <c r="D1896" s="1">
        <v>3</v>
      </c>
      <c r="E1896" s="1">
        <v>17</v>
      </c>
      <c r="F1896" s="7">
        <v>58.300280048270999</v>
      </c>
      <c r="G1896" s="7">
        <v>45.938254272202599</v>
      </c>
      <c r="H1896" s="7">
        <v>33.576379490275002</v>
      </c>
      <c r="I1896" s="7">
        <v>24.724099614697899</v>
      </c>
      <c r="J1896" s="7">
        <v>76.269963256119695</v>
      </c>
      <c r="K1896" s="7">
        <v>61.1</v>
      </c>
      <c r="L1896" s="7">
        <v>1075.4462081128747</v>
      </c>
      <c r="M1896" s="5" t="s">
        <v>4</v>
      </c>
    </row>
    <row r="1897" spans="2:13" x14ac:dyDescent="0.25">
      <c r="B1897" s="1">
        <v>2</v>
      </c>
      <c r="C1897" s="4" t="s">
        <v>1909</v>
      </c>
      <c r="D1897" s="1">
        <v>3</v>
      </c>
      <c r="E1897" s="1">
        <v>18</v>
      </c>
      <c r="F1897" s="7">
        <v>56.532600986656</v>
      </c>
      <c r="G1897" s="7">
        <v>44.3031607893722</v>
      </c>
      <c r="H1897" s="7">
        <v>31.043577246999</v>
      </c>
      <c r="I1897" s="7">
        <v>25.489635770363801</v>
      </c>
      <c r="J1897" s="7">
        <v>71.569715355439399</v>
      </c>
      <c r="K1897" s="7">
        <v>53.4</v>
      </c>
      <c r="L1897" s="7">
        <v>1065.864</v>
      </c>
      <c r="M1897" s="5" t="s">
        <v>4</v>
      </c>
    </row>
    <row r="1898" spans="2:13" x14ac:dyDescent="0.25">
      <c r="B1898" s="1">
        <v>2</v>
      </c>
      <c r="C1898" s="4" t="s">
        <v>1910</v>
      </c>
      <c r="D1898" s="1">
        <v>3</v>
      </c>
      <c r="E1898" s="1">
        <v>19</v>
      </c>
      <c r="F1898" s="7">
        <v>60.202659423574502</v>
      </c>
      <c r="G1898" s="7">
        <v>46.348079945847601</v>
      </c>
      <c r="H1898" s="7">
        <v>31.995559331269199</v>
      </c>
      <c r="I1898" s="7">
        <v>28.207170149619099</v>
      </c>
      <c r="J1898" s="7">
        <v>80.439812904368196</v>
      </c>
      <c r="K1898" s="7">
        <v>60.1</v>
      </c>
      <c r="L1898" s="7">
        <v>1072.9838998211092</v>
      </c>
      <c r="M1898" s="5" t="s">
        <v>4</v>
      </c>
    </row>
    <row r="1899" spans="2:13" x14ac:dyDescent="0.25">
      <c r="B1899" s="1">
        <v>2</v>
      </c>
      <c r="C1899" s="4" t="s">
        <v>1911</v>
      </c>
      <c r="D1899" s="1">
        <v>3</v>
      </c>
      <c r="E1899" s="1">
        <v>20</v>
      </c>
      <c r="F1899" s="7">
        <v>62.4707820170348</v>
      </c>
      <c r="G1899" s="7">
        <v>46.0037308887973</v>
      </c>
      <c r="H1899" s="7">
        <v>32.404528803463201</v>
      </c>
      <c r="I1899" s="7">
        <v>30.067718809799199</v>
      </c>
      <c r="J1899" s="7">
        <v>81.320741081866004</v>
      </c>
      <c r="K1899" s="7">
        <v>60.5</v>
      </c>
      <c r="L1899" s="7">
        <v>1061.1423550087875</v>
      </c>
      <c r="M1899" s="5" t="s">
        <v>4</v>
      </c>
    </row>
    <row r="1900" spans="2:13" x14ac:dyDescent="0.25">
      <c r="B1900" s="1">
        <v>2</v>
      </c>
      <c r="C1900" s="4" t="s">
        <v>1912</v>
      </c>
      <c r="D1900" s="1">
        <v>3</v>
      </c>
      <c r="E1900" s="1">
        <v>21</v>
      </c>
      <c r="F1900" s="7">
        <v>60.188076480773397</v>
      </c>
      <c r="G1900" s="7">
        <v>44.420486574848901</v>
      </c>
      <c r="H1900" s="7">
        <v>31.783184273088199</v>
      </c>
      <c r="I1900" s="7">
        <v>28.4065492766779</v>
      </c>
      <c r="J1900" s="7">
        <v>75.146559911037301</v>
      </c>
      <c r="K1900" s="7">
        <v>56.9</v>
      </c>
      <c r="L1900" s="7">
        <v>1071.4377358490565</v>
      </c>
      <c r="M1900" s="5" t="s">
        <v>4</v>
      </c>
    </row>
    <row r="1901" spans="2:13" x14ac:dyDescent="0.25">
      <c r="B1901" s="1">
        <v>2</v>
      </c>
      <c r="C1901" s="4" t="s">
        <v>1913</v>
      </c>
      <c r="D1901" s="1">
        <v>3</v>
      </c>
      <c r="E1901" s="1">
        <v>22</v>
      </c>
      <c r="F1901" s="7">
        <v>60.250554503623498</v>
      </c>
      <c r="G1901" s="7">
        <v>43.693866670561597</v>
      </c>
      <c r="H1901" s="7">
        <v>31.116211650955702</v>
      </c>
      <c r="I1901" s="7">
        <v>29.135615134884102</v>
      </c>
      <c r="J1901" s="7">
        <v>74.418445420375306</v>
      </c>
      <c r="K1901" s="7">
        <v>57.8</v>
      </c>
      <c r="L1901" s="7">
        <v>1076.2014925373132</v>
      </c>
      <c r="M1901" s="5" t="s">
        <v>4</v>
      </c>
    </row>
    <row r="1902" spans="2:13" x14ac:dyDescent="0.25">
      <c r="B1902" s="1">
        <v>2</v>
      </c>
      <c r="C1902" s="4" t="s">
        <v>1914</v>
      </c>
      <c r="D1902" s="1">
        <v>3</v>
      </c>
      <c r="E1902" s="1">
        <v>23</v>
      </c>
      <c r="F1902" s="7">
        <v>54.969694927884099</v>
      </c>
      <c r="G1902" s="7">
        <v>41.677559473753497</v>
      </c>
      <c r="H1902" s="7">
        <v>28.367889993591099</v>
      </c>
      <c r="I1902" s="7">
        <v>26.6019589302554</v>
      </c>
      <c r="J1902" s="7">
        <v>65.104048913820392</v>
      </c>
      <c r="K1902" s="7">
        <v>48.1</v>
      </c>
      <c r="L1902" s="7">
        <v>1069.1269487750558</v>
      </c>
      <c r="M1902" s="5" t="s">
        <v>3789</v>
      </c>
    </row>
    <row r="1903" spans="2:13" x14ac:dyDescent="0.25">
      <c r="B1903" s="1">
        <v>2</v>
      </c>
      <c r="C1903" s="4" t="s">
        <v>1915</v>
      </c>
      <c r="D1903" s="1">
        <v>3</v>
      </c>
      <c r="E1903" s="1">
        <v>24</v>
      </c>
      <c r="F1903" s="7">
        <v>59.325469985768699</v>
      </c>
      <c r="G1903" s="7">
        <v>45.161797039862797</v>
      </c>
      <c r="H1903" s="7">
        <v>30.0353748088821</v>
      </c>
      <c r="I1903" s="7">
        <v>29.2901714651025</v>
      </c>
      <c r="J1903" s="7">
        <v>76.474442009153506</v>
      </c>
      <c r="K1903" s="7">
        <v>57.3</v>
      </c>
      <c r="L1903" s="7">
        <v>1074.9135338345864</v>
      </c>
      <c r="M1903" s="5" t="s">
        <v>4</v>
      </c>
    </row>
    <row r="1904" spans="2:13" x14ac:dyDescent="0.25">
      <c r="B1904" s="1">
        <v>2</v>
      </c>
      <c r="C1904" s="4" t="s">
        <v>1916</v>
      </c>
      <c r="D1904" s="1">
        <v>3</v>
      </c>
      <c r="E1904" s="1">
        <v>25</v>
      </c>
      <c r="F1904" s="7">
        <v>59.603871249366499</v>
      </c>
      <c r="G1904" s="7">
        <v>47.542844876497298</v>
      </c>
      <c r="H1904" s="7">
        <v>33.464132993935202</v>
      </c>
      <c r="I1904" s="7">
        <v>26.1406442427716</v>
      </c>
      <c r="J1904" s="7">
        <v>81.213719501557193</v>
      </c>
      <c r="K1904" s="7">
        <v>60.6</v>
      </c>
      <c r="L1904" s="7">
        <v>1061.0315789473684</v>
      </c>
      <c r="M1904" s="5" t="s">
        <v>4</v>
      </c>
    </row>
    <row r="1905" spans="2:13" x14ac:dyDescent="0.25">
      <c r="B1905" s="1">
        <v>2</v>
      </c>
      <c r="C1905" s="4" t="s">
        <v>1917</v>
      </c>
      <c r="D1905" s="1">
        <v>3</v>
      </c>
      <c r="E1905" s="1">
        <v>27</v>
      </c>
      <c r="F1905" s="7">
        <v>59.378297181698898</v>
      </c>
      <c r="G1905" s="7">
        <v>44.801423325970298</v>
      </c>
      <c r="H1905" s="7">
        <v>29.926610549076202</v>
      </c>
      <c r="I1905" s="7">
        <v>29.452433537507801</v>
      </c>
      <c r="J1905" s="7">
        <v>75.53524591536879</v>
      </c>
      <c r="K1905" s="7">
        <v>56</v>
      </c>
      <c r="L1905" s="7">
        <v>1068.604206500956</v>
      </c>
      <c r="M1905" s="5" t="s">
        <v>4</v>
      </c>
    </row>
    <row r="1906" spans="2:13" x14ac:dyDescent="0.25">
      <c r="B1906" s="1">
        <v>2</v>
      </c>
      <c r="C1906" s="4" t="s">
        <v>1918</v>
      </c>
      <c r="D1906" s="1">
        <v>3</v>
      </c>
      <c r="E1906" s="1">
        <v>28</v>
      </c>
      <c r="F1906" s="7">
        <v>56.236206821706801</v>
      </c>
      <c r="G1906" s="7">
        <v>41.9273289650694</v>
      </c>
      <c r="H1906" s="7">
        <v>31.901344279033498</v>
      </c>
      <c r="I1906" s="7">
        <v>24.336810961524801</v>
      </c>
      <c r="J1906" s="7">
        <v>66.240417691119205</v>
      </c>
      <c r="K1906" s="7">
        <v>47.9</v>
      </c>
      <c r="L1906" s="7">
        <v>1052.955947136564</v>
      </c>
      <c r="M1906" s="5" t="s">
        <v>4</v>
      </c>
    </row>
    <row r="1907" spans="2:13" x14ac:dyDescent="0.25">
      <c r="B1907" s="1">
        <v>2</v>
      </c>
      <c r="C1907" s="4" t="s">
        <v>1919</v>
      </c>
      <c r="D1907" s="1">
        <v>3</v>
      </c>
      <c r="E1907" s="1">
        <v>29</v>
      </c>
      <c r="F1907" s="7">
        <v>62.333612802800197</v>
      </c>
      <c r="G1907" s="7">
        <v>44.549470794511997</v>
      </c>
      <c r="H1907" s="7">
        <v>34.627291747448197</v>
      </c>
      <c r="I1907" s="7">
        <v>27.7069746801089</v>
      </c>
      <c r="J1907" s="7">
        <v>77.387391838324504</v>
      </c>
      <c r="K1907" s="7">
        <v>57.7</v>
      </c>
      <c r="L1907" s="7">
        <v>1068.3599257884973</v>
      </c>
      <c r="M1907" s="5" t="s">
        <v>3789</v>
      </c>
    </row>
    <row r="1908" spans="2:13" x14ac:dyDescent="0.25">
      <c r="B1908" s="1">
        <v>2</v>
      </c>
      <c r="C1908" s="4" t="s">
        <v>1920</v>
      </c>
      <c r="D1908" s="1">
        <v>3</v>
      </c>
      <c r="E1908" s="1">
        <v>30</v>
      </c>
      <c r="F1908" s="7">
        <v>61.645723629505603</v>
      </c>
      <c r="G1908" s="7">
        <v>45.548926157692499</v>
      </c>
      <c r="H1908" s="7">
        <v>31.944560670696202</v>
      </c>
      <c r="I1908" s="7">
        <v>29.701555061976499</v>
      </c>
      <c r="J1908" s="7">
        <v>79.104943721224203</v>
      </c>
      <c r="K1908" s="7">
        <v>60.1</v>
      </c>
      <c r="L1908" s="7">
        <v>1074.9068100358425</v>
      </c>
      <c r="M1908" s="5" t="s">
        <v>4</v>
      </c>
    </row>
    <row r="1909" spans="2:13" x14ac:dyDescent="0.25">
      <c r="B1909" s="1">
        <v>2</v>
      </c>
      <c r="C1909" s="4" t="s">
        <v>1921</v>
      </c>
      <c r="D1909" s="1">
        <v>3</v>
      </c>
      <c r="E1909" s="1">
        <v>31</v>
      </c>
      <c r="F1909" s="7">
        <v>59.428967905470998</v>
      </c>
      <c r="G1909" s="7">
        <v>46.596951808615103</v>
      </c>
      <c r="H1909" s="7">
        <v>32.965709757113203</v>
      </c>
      <c r="I1909" s="7">
        <v>26.464883164158</v>
      </c>
      <c r="J1909" s="7">
        <v>78.544373155080208</v>
      </c>
      <c r="K1909" s="7">
        <v>57.6</v>
      </c>
      <c r="L1909" s="7">
        <v>1066.5083487940631</v>
      </c>
      <c r="M1909" s="5" t="s">
        <v>3789</v>
      </c>
    </row>
    <row r="1910" spans="2:13" x14ac:dyDescent="0.25">
      <c r="B1910" s="1">
        <v>2</v>
      </c>
      <c r="C1910" s="4" t="s">
        <v>1922</v>
      </c>
      <c r="D1910" s="1">
        <v>3</v>
      </c>
      <c r="E1910" s="1">
        <v>32</v>
      </c>
      <c r="F1910" s="7">
        <v>64.202439957142303</v>
      </c>
      <c r="G1910" s="7">
        <v>47.158785620795499</v>
      </c>
      <c r="H1910" s="7">
        <v>35.352235456968501</v>
      </c>
      <c r="I1910" s="7">
        <v>28.851199100221798</v>
      </c>
      <c r="J1910" s="7">
        <v>86.275246233437699</v>
      </c>
      <c r="K1910" s="7">
        <v>65.7</v>
      </c>
      <c r="L1910" s="7">
        <v>1069.6345840130507</v>
      </c>
      <c r="M1910" s="5" t="s">
        <v>4</v>
      </c>
    </row>
    <row r="1911" spans="2:13" x14ac:dyDescent="0.25">
      <c r="B1911" s="1">
        <v>2</v>
      </c>
      <c r="C1911" s="4" t="s">
        <v>1923</v>
      </c>
      <c r="D1911" s="1">
        <v>3</v>
      </c>
      <c r="E1911" s="1">
        <v>33</v>
      </c>
      <c r="F1911" s="7">
        <v>60.923317647554903</v>
      </c>
      <c r="G1911" s="7">
        <v>44.0803740568251</v>
      </c>
      <c r="H1911" s="7">
        <v>31.7466616466453</v>
      </c>
      <c r="I1911" s="7">
        <v>29.178629568592601</v>
      </c>
      <c r="J1911" s="7">
        <v>75.375290597372796</v>
      </c>
      <c r="K1911" s="7">
        <v>56.6</v>
      </c>
      <c r="L1911" s="7">
        <v>1067.8034026465027</v>
      </c>
      <c r="M1911" s="5" t="s">
        <v>4</v>
      </c>
    </row>
    <row r="1912" spans="2:13" x14ac:dyDescent="0.25">
      <c r="B1912" s="1">
        <v>2</v>
      </c>
      <c r="C1912" s="4" t="s">
        <v>1924</v>
      </c>
      <c r="D1912" s="1">
        <v>3</v>
      </c>
      <c r="E1912" s="1">
        <v>34</v>
      </c>
      <c r="F1912" s="7">
        <v>62.168909372965402</v>
      </c>
      <c r="G1912" s="7">
        <v>45.076321086182197</v>
      </c>
      <c r="H1912" s="7">
        <v>32.965709757113203</v>
      </c>
      <c r="I1912" s="7">
        <v>29.203334179056601</v>
      </c>
      <c r="J1912" s="7">
        <v>78.867370377620901</v>
      </c>
      <c r="K1912" s="7">
        <v>61.1</v>
      </c>
      <c r="L1912" s="7">
        <v>1073.5528169014085</v>
      </c>
      <c r="M1912" s="5" t="s">
        <v>4</v>
      </c>
    </row>
    <row r="1913" spans="2:13" x14ac:dyDescent="0.25">
      <c r="B1913" s="1">
        <v>2</v>
      </c>
      <c r="C1913" s="4" t="s">
        <v>1925</v>
      </c>
      <c r="D1913" s="1">
        <v>3</v>
      </c>
      <c r="E1913" s="1">
        <v>35</v>
      </c>
      <c r="F1913" s="7">
        <v>63.345003324874703</v>
      </c>
      <c r="G1913" s="7">
        <v>46.272840475429099</v>
      </c>
      <c r="H1913" s="7">
        <v>36.206650469189</v>
      </c>
      <c r="I1913" s="7">
        <v>27.138721303892499</v>
      </c>
      <c r="J1913" s="7">
        <v>82.295862153718403</v>
      </c>
      <c r="K1913" s="7">
        <v>65.599999999999994</v>
      </c>
      <c r="L1913" s="7">
        <v>1069.751633986928</v>
      </c>
      <c r="M1913" s="5" t="s">
        <v>4</v>
      </c>
    </row>
    <row r="1914" spans="2:13" x14ac:dyDescent="0.25">
      <c r="B1914" s="1">
        <v>2</v>
      </c>
      <c r="C1914" s="4" t="s">
        <v>1926</v>
      </c>
      <c r="D1914" s="1">
        <v>3</v>
      </c>
      <c r="E1914" s="1">
        <v>36</v>
      </c>
      <c r="F1914" s="7">
        <v>59.967311995108297</v>
      </c>
      <c r="G1914" s="7">
        <v>44.425425071685602</v>
      </c>
      <c r="H1914" s="7">
        <v>32.382265734790003</v>
      </c>
      <c r="I1914" s="7">
        <v>27.5867587453867</v>
      </c>
      <c r="J1914" s="7">
        <v>75.264826006142798</v>
      </c>
      <c r="K1914" s="7">
        <v>58.6</v>
      </c>
      <c r="L1914" s="7">
        <v>1075.0514705882354</v>
      </c>
      <c r="M1914" s="5" t="s">
        <v>4</v>
      </c>
    </row>
    <row r="1915" spans="2:13" x14ac:dyDescent="0.25">
      <c r="B1915" s="1">
        <v>2</v>
      </c>
      <c r="C1915" s="4" t="s">
        <v>1927</v>
      </c>
      <c r="D1915" s="1">
        <v>3</v>
      </c>
      <c r="E1915" s="1">
        <v>37</v>
      </c>
      <c r="F1915" s="7">
        <v>61.372497046455798</v>
      </c>
      <c r="G1915" s="7">
        <v>46.7715738656767</v>
      </c>
      <c r="H1915" s="7">
        <v>31.969089411913998</v>
      </c>
      <c r="I1915" s="7">
        <v>29.405554775364301</v>
      </c>
      <c r="J1915" s="7">
        <v>81.310226080632802</v>
      </c>
      <c r="K1915" s="7">
        <v>58.7</v>
      </c>
      <c r="L1915" s="7">
        <v>1070.9798903107862</v>
      </c>
      <c r="M1915" s="5" t="s">
        <v>4</v>
      </c>
    </row>
    <row r="1916" spans="2:13" x14ac:dyDescent="0.25">
      <c r="B1916" s="1">
        <v>2</v>
      </c>
      <c r="C1916" s="4" t="s">
        <v>1928</v>
      </c>
      <c r="D1916" s="1">
        <v>3</v>
      </c>
      <c r="E1916" s="1">
        <v>38</v>
      </c>
      <c r="F1916" s="7">
        <v>59.174650543095403</v>
      </c>
      <c r="G1916" s="7">
        <v>46.394646903025901</v>
      </c>
      <c r="H1916" s="7">
        <v>32.588813724574401</v>
      </c>
      <c r="I1916" s="7">
        <v>26.5866320508587</v>
      </c>
      <c r="J1916" s="7">
        <v>78.483269852588705</v>
      </c>
      <c r="K1916" s="7">
        <v>57.9</v>
      </c>
      <c r="L1916" s="7">
        <v>1072.0630797773654</v>
      </c>
      <c r="M1916" s="5" t="s">
        <v>4</v>
      </c>
    </row>
    <row r="1917" spans="2:13" x14ac:dyDescent="0.25">
      <c r="B1917" s="1">
        <v>2</v>
      </c>
      <c r="C1917" s="4" t="s">
        <v>1929</v>
      </c>
      <c r="D1917" s="1">
        <v>3</v>
      </c>
      <c r="E1917" s="1">
        <v>39</v>
      </c>
      <c r="F1917" s="7">
        <v>56.861642165596997</v>
      </c>
      <c r="G1917" s="7">
        <v>45.050577077519399</v>
      </c>
      <c r="H1917" s="7">
        <v>30.972794824395901</v>
      </c>
      <c r="I1917" s="7">
        <v>25.891168331266499</v>
      </c>
      <c r="J1917" s="7">
        <v>73.816847147657597</v>
      </c>
      <c r="K1917" s="7">
        <v>56.1</v>
      </c>
      <c r="L1917" s="7">
        <v>1068.4694656488552</v>
      </c>
      <c r="M1917" s="5" t="s">
        <v>3789</v>
      </c>
    </row>
    <row r="1918" spans="2:13" x14ac:dyDescent="0.25">
      <c r="B1918" s="1">
        <v>2</v>
      </c>
      <c r="C1918" s="4" t="s">
        <v>1930</v>
      </c>
      <c r="D1918" s="1">
        <v>3</v>
      </c>
      <c r="E1918" s="1">
        <v>40</v>
      </c>
      <c r="F1918" s="7">
        <v>57.702398200443596</v>
      </c>
      <c r="G1918" s="7">
        <v>44.409189241951303</v>
      </c>
      <c r="H1918" s="7">
        <v>30.1166894170339</v>
      </c>
      <c r="I1918" s="7">
        <v>27.5867587453867</v>
      </c>
      <c r="J1918" s="7">
        <v>72.940722431944891</v>
      </c>
      <c r="K1918" s="7">
        <v>56.5</v>
      </c>
      <c r="L1918" s="7">
        <v>1071.996197718631</v>
      </c>
      <c r="M1918" s="5" t="s">
        <v>4</v>
      </c>
    </row>
    <row r="1919" spans="2:13" x14ac:dyDescent="0.25">
      <c r="B1919" s="1">
        <v>2</v>
      </c>
      <c r="C1919" s="4" t="s">
        <v>1931</v>
      </c>
      <c r="D1919" s="1">
        <v>3</v>
      </c>
      <c r="E1919" s="1">
        <v>41</v>
      </c>
      <c r="F1919" s="7">
        <v>54.095751162505401</v>
      </c>
      <c r="G1919" s="7">
        <v>42.783081420137002</v>
      </c>
      <c r="H1919" s="7">
        <v>28.181592293145101</v>
      </c>
      <c r="I1919" s="7">
        <v>25.914167279871901</v>
      </c>
      <c r="J1919" s="7">
        <v>66.375666900968795</v>
      </c>
      <c r="K1919" s="7">
        <v>49.6</v>
      </c>
      <c r="L1919" s="7">
        <v>1078.4488017429196</v>
      </c>
      <c r="M1919" s="5" t="s">
        <v>4</v>
      </c>
    </row>
    <row r="1920" spans="2:13" x14ac:dyDescent="0.25">
      <c r="B1920" s="1">
        <v>2</v>
      </c>
      <c r="C1920" s="4" t="s">
        <v>1932</v>
      </c>
      <c r="D1920" s="1">
        <v>3</v>
      </c>
      <c r="E1920" s="1">
        <v>42</v>
      </c>
      <c r="F1920" s="7">
        <v>60.579071675364403</v>
      </c>
      <c r="G1920" s="7">
        <v>44.981622006550602</v>
      </c>
      <c r="H1920" s="7">
        <v>30.924165213930301</v>
      </c>
      <c r="I1920" s="7">
        <v>29.6550701139832</v>
      </c>
      <c r="J1920" s="7">
        <v>75.939680104845195</v>
      </c>
      <c r="K1920" s="7">
        <v>57.1</v>
      </c>
      <c r="L1920" s="7">
        <v>1075.2037735849058</v>
      </c>
      <c r="M1920" s="5" t="s">
        <v>4</v>
      </c>
    </row>
    <row r="1921" spans="2:13" x14ac:dyDescent="0.25">
      <c r="B1921" s="1">
        <v>2</v>
      </c>
      <c r="C1921" s="4" t="s">
        <v>1933</v>
      </c>
      <c r="D1921" s="1">
        <v>3</v>
      </c>
      <c r="E1921" s="1">
        <v>43</v>
      </c>
      <c r="F1921" s="7">
        <v>62.304932270208802</v>
      </c>
      <c r="G1921" s="7">
        <v>44.732084183005298</v>
      </c>
      <c r="H1921" s="7">
        <v>32.920024221354304</v>
      </c>
      <c r="I1921" s="7">
        <v>29.385288553896199</v>
      </c>
      <c r="J1921" s="7">
        <v>77.648017071804503</v>
      </c>
      <c r="K1921" s="7">
        <v>54.7</v>
      </c>
      <c r="L1921" s="7">
        <v>1062.0739299610896</v>
      </c>
      <c r="M1921" s="5" t="s">
        <v>4</v>
      </c>
    </row>
    <row r="1922" spans="2:13" x14ac:dyDescent="0.25">
      <c r="B1922" s="1">
        <v>2</v>
      </c>
      <c r="C1922" s="4" t="s">
        <v>1934</v>
      </c>
      <c r="D1922" s="1">
        <v>3</v>
      </c>
      <c r="E1922" s="1">
        <v>44</v>
      </c>
      <c r="F1922" s="7">
        <v>58.187768513466402</v>
      </c>
      <c r="G1922" s="7">
        <v>45.658931137339799</v>
      </c>
      <c r="H1922" s="7">
        <v>31.8659418190907</v>
      </c>
      <c r="I1922" s="7">
        <v>26.323519656548299</v>
      </c>
      <c r="J1922" s="7">
        <v>76.284591628086204</v>
      </c>
      <c r="K1922" s="7">
        <v>54.9</v>
      </c>
      <c r="L1922" s="7">
        <v>1074.3176470588235</v>
      </c>
      <c r="M1922" s="5" t="s">
        <v>3789</v>
      </c>
    </row>
    <row r="1923" spans="2:13" x14ac:dyDescent="0.25">
      <c r="B1923" s="1">
        <v>2</v>
      </c>
      <c r="C1923" s="4" t="s">
        <v>1935</v>
      </c>
      <c r="D1923" s="1">
        <v>3</v>
      </c>
      <c r="E1923" s="1">
        <v>45</v>
      </c>
      <c r="F1923" s="7">
        <v>59.788752174795803</v>
      </c>
      <c r="G1923" s="7">
        <v>44.732084183005298</v>
      </c>
      <c r="H1923" s="7">
        <v>33.169570007794903</v>
      </c>
      <c r="I1923" s="7">
        <v>26.619632825358199</v>
      </c>
      <c r="J1923" s="7">
        <v>75.373561744613994</v>
      </c>
      <c r="K1923" s="7">
        <v>57.5</v>
      </c>
      <c r="L1923" s="7">
        <v>1072.6168224299065</v>
      </c>
      <c r="M1923" s="5" t="s">
        <v>4</v>
      </c>
    </row>
    <row r="1924" spans="2:13" x14ac:dyDescent="0.25">
      <c r="B1924" s="1">
        <v>2</v>
      </c>
      <c r="C1924" s="4" t="s">
        <v>1936</v>
      </c>
      <c r="D1924" s="1">
        <v>3</v>
      </c>
      <c r="E1924" s="1">
        <v>46</v>
      </c>
      <c r="F1924" s="7">
        <v>59.6275386579117</v>
      </c>
      <c r="G1924" s="7">
        <v>45.050577077519399</v>
      </c>
      <c r="H1924" s="7">
        <v>34.236635857335997</v>
      </c>
      <c r="I1924" s="7">
        <v>25.392272110853</v>
      </c>
      <c r="J1924" s="7">
        <v>76.568506978075206</v>
      </c>
      <c r="K1924" s="7">
        <v>60.1</v>
      </c>
      <c r="L1924" s="7">
        <v>1059.7137809187279</v>
      </c>
      <c r="M1924" s="5" t="s">
        <v>3789</v>
      </c>
    </row>
    <row r="1925" spans="2:13" x14ac:dyDescent="0.25">
      <c r="B1925" s="1">
        <v>2</v>
      </c>
      <c r="C1925" s="4" t="s">
        <v>1937</v>
      </c>
      <c r="D1925" s="1">
        <v>3</v>
      </c>
      <c r="E1925" s="1">
        <v>48</v>
      </c>
      <c r="F1925" s="7">
        <v>59.354530389082001</v>
      </c>
      <c r="G1925" s="7">
        <v>44.0291305774496</v>
      </c>
      <c r="H1925" s="7">
        <v>31.921977582400501</v>
      </c>
      <c r="I1925" s="7">
        <v>27.434035806746301</v>
      </c>
      <c r="J1925" s="7">
        <v>72.994217644692597</v>
      </c>
      <c r="K1925" s="7">
        <v>54.6</v>
      </c>
      <c r="L1925" s="7">
        <v>1068.4470588235292</v>
      </c>
      <c r="M1925" s="5" t="s">
        <v>4</v>
      </c>
    </row>
    <row r="1926" spans="2:13" x14ac:dyDescent="0.25">
      <c r="B1926" s="1">
        <v>2</v>
      </c>
      <c r="C1926" s="4" t="s">
        <v>1938</v>
      </c>
      <c r="D1926" s="1">
        <v>3</v>
      </c>
      <c r="E1926" s="1">
        <v>49</v>
      </c>
      <c r="F1926" s="7">
        <v>63.889121341392503</v>
      </c>
      <c r="G1926" s="7">
        <v>46.795031058958401</v>
      </c>
      <c r="H1926" s="7">
        <v>34.984023395286201</v>
      </c>
      <c r="I1926" s="7">
        <v>28.906570899058401</v>
      </c>
      <c r="J1926" s="7">
        <v>84.979310192753402</v>
      </c>
      <c r="K1926" s="7">
        <v>62.1</v>
      </c>
      <c r="L1926" s="7">
        <v>1075.96875</v>
      </c>
      <c r="M1926" s="5" t="s">
        <v>4</v>
      </c>
    </row>
    <row r="1927" spans="2:13" x14ac:dyDescent="0.25">
      <c r="B1927" s="1">
        <v>2</v>
      </c>
      <c r="C1927" s="4" t="s">
        <v>1939</v>
      </c>
      <c r="D1927" s="1">
        <v>3</v>
      </c>
      <c r="E1927" s="1">
        <v>50</v>
      </c>
      <c r="F1927" s="7">
        <v>57.702398200443596</v>
      </c>
      <c r="G1927" s="7">
        <v>45.408972422723302</v>
      </c>
      <c r="H1927" s="7">
        <v>30.1166894170339</v>
      </c>
      <c r="I1927" s="7">
        <v>27.5867587453867</v>
      </c>
      <c r="J1927" s="7">
        <v>74.513452928187405</v>
      </c>
      <c r="K1927" s="7">
        <v>52.1</v>
      </c>
      <c r="L1927" s="7">
        <v>1078.7510373443981</v>
      </c>
      <c r="M1927" s="5" t="s">
        <v>3789</v>
      </c>
    </row>
    <row r="1928" spans="2:13" x14ac:dyDescent="0.25">
      <c r="B1928" s="1">
        <v>2</v>
      </c>
      <c r="C1928" s="4" t="s">
        <v>1940</v>
      </c>
      <c r="D1928" s="1">
        <v>3</v>
      </c>
      <c r="E1928" s="1">
        <v>51</v>
      </c>
      <c r="F1928" s="7">
        <v>58.734287527991597</v>
      </c>
      <c r="G1928" s="7">
        <v>44.692814405194802</v>
      </c>
      <c r="H1928" s="7">
        <v>31.632878581375401</v>
      </c>
      <c r="I1928" s="7">
        <v>27.1017252336433</v>
      </c>
      <c r="J1928" s="7">
        <v>74.798158691606901</v>
      </c>
      <c r="K1928" s="7">
        <v>56.3</v>
      </c>
      <c r="L1928" s="7">
        <v>1072.2786259541986</v>
      </c>
      <c r="M1928" s="5" t="s">
        <v>4</v>
      </c>
    </row>
    <row r="1929" spans="2:13" x14ac:dyDescent="0.25">
      <c r="B1929" s="1">
        <v>2</v>
      </c>
      <c r="C1929" s="4" t="s">
        <v>1941</v>
      </c>
      <c r="D1929" s="1">
        <v>3</v>
      </c>
      <c r="E1929" s="1">
        <v>52</v>
      </c>
      <c r="F1929" s="7">
        <v>59.467469043011199</v>
      </c>
      <c r="G1929" s="7">
        <v>44.425425071685602</v>
      </c>
      <c r="H1929" s="7">
        <v>33.381579018480402</v>
      </c>
      <c r="I1929" s="7">
        <v>26.0866130982436</v>
      </c>
      <c r="J1929" s="7">
        <v>74.493142807743297</v>
      </c>
      <c r="K1929" s="7">
        <v>56.9</v>
      </c>
      <c r="L1929" s="7">
        <v>1073.4631379962193</v>
      </c>
      <c r="M1929" s="5" t="s">
        <v>4</v>
      </c>
    </row>
    <row r="1930" spans="2:13" x14ac:dyDescent="0.25">
      <c r="B1930" s="1">
        <v>2</v>
      </c>
      <c r="C1930" s="4" t="s">
        <v>1942</v>
      </c>
      <c r="D1930" s="1">
        <v>3</v>
      </c>
      <c r="E1930" s="1">
        <v>53</v>
      </c>
      <c r="F1930" s="7">
        <v>58.681949200462199</v>
      </c>
      <c r="G1930" s="7">
        <v>45.601212123404601</v>
      </c>
      <c r="H1930" s="7">
        <v>32.991380069406603</v>
      </c>
      <c r="I1930" s="7">
        <v>25.690575813175599</v>
      </c>
      <c r="J1930" s="7">
        <v>76.16627117897751</v>
      </c>
      <c r="K1930" s="7">
        <v>59.1</v>
      </c>
      <c r="L1930" s="7">
        <v>1066.5786618444847</v>
      </c>
      <c r="M1930" s="5" t="s">
        <v>4</v>
      </c>
    </row>
    <row r="1931" spans="2:13" x14ac:dyDescent="0.25">
      <c r="B1931" s="1">
        <v>2</v>
      </c>
      <c r="C1931" s="4" t="s">
        <v>1943</v>
      </c>
      <c r="D1931" s="1">
        <v>3</v>
      </c>
      <c r="E1931" s="1">
        <v>54</v>
      </c>
      <c r="F1931" s="7">
        <v>57.292866959736202</v>
      </c>
      <c r="G1931" s="7">
        <v>45.231169551931501</v>
      </c>
      <c r="H1931" s="7">
        <v>30.653278582315199</v>
      </c>
      <c r="I1931" s="7">
        <v>26.6396490648327</v>
      </c>
      <c r="J1931" s="7">
        <v>73.8071619521738</v>
      </c>
      <c r="K1931" s="7">
        <v>55.3</v>
      </c>
      <c r="L1931" s="7">
        <v>1069.5620155038757</v>
      </c>
      <c r="M1931" s="5" t="s">
        <v>3789</v>
      </c>
    </row>
    <row r="1932" spans="2:13" x14ac:dyDescent="0.25">
      <c r="B1932" s="1">
        <v>2</v>
      </c>
      <c r="C1932" s="4" t="s">
        <v>1944</v>
      </c>
      <c r="D1932" s="1">
        <v>3</v>
      </c>
      <c r="E1932" s="1">
        <v>55</v>
      </c>
      <c r="F1932" s="7">
        <v>60.169318870142099</v>
      </c>
      <c r="G1932" s="7">
        <v>45.259583078844102</v>
      </c>
      <c r="H1932" s="7">
        <v>30.350032518772402</v>
      </c>
      <c r="I1932" s="7">
        <v>29.819553398671001</v>
      </c>
      <c r="J1932" s="7">
        <v>77.628001540929205</v>
      </c>
      <c r="K1932" s="7">
        <v>57.5</v>
      </c>
      <c r="L1932" s="7">
        <v>1074.6254681647943</v>
      </c>
      <c r="M1932" s="5" t="s">
        <v>4</v>
      </c>
    </row>
    <row r="1933" spans="2:13" x14ac:dyDescent="0.25">
      <c r="B1933" s="1">
        <v>2</v>
      </c>
      <c r="C1933" s="4" t="s">
        <v>1945</v>
      </c>
      <c r="D1933" s="1">
        <v>3</v>
      </c>
      <c r="E1933" s="1">
        <v>56</v>
      </c>
      <c r="F1933" s="7">
        <v>60.500348586097601</v>
      </c>
      <c r="G1933" s="7">
        <v>45.6918813101409</v>
      </c>
      <c r="H1933" s="7">
        <v>32.382265734790003</v>
      </c>
      <c r="I1933" s="7">
        <v>28.118103410853401</v>
      </c>
      <c r="J1933" s="7">
        <v>78.895749103012108</v>
      </c>
      <c r="K1933" s="7">
        <v>56.4</v>
      </c>
      <c r="L1933" s="7">
        <v>1074.1832061068701</v>
      </c>
      <c r="M1933" s="5" t="s">
        <v>4</v>
      </c>
    </row>
    <row r="1934" spans="2:13" x14ac:dyDescent="0.25">
      <c r="B1934" s="1">
        <v>2</v>
      </c>
      <c r="C1934" s="4" t="s">
        <v>1946</v>
      </c>
      <c r="D1934" s="1">
        <v>3</v>
      </c>
      <c r="E1934" s="1">
        <v>57</v>
      </c>
      <c r="F1934" s="7">
        <v>61.945589648791902</v>
      </c>
      <c r="G1934" s="7">
        <v>45.601212123404601</v>
      </c>
      <c r="H1934" s="7">
        <v>32.244480548546697</v>
      </c>
      <c r="I1934" s="7">
        <v>29.701555061976499</v>
      </c>
      <c r="J1934" s="7">
        <v>79.199817034912499</v>
      </c>
      <c r="K1934" s="7">
        <v>59.6</v>
      </c>
      <c r="L1934" s="7">
        <v>1081.4690909090909</v>
      </c>
      <c r="M1934" s="5" t="s">
        <v>4</v>
      </c>
    </row>
    <row r="1935" spans="2:13" x14ac:dyDescent="0.25">
      <c r="B1935" s="1">
        <v>2</v>
      </c>
      <c r="C1935" s="4" t="s">
        <v>1947</v>
      </c>
      <c r="D1935" s="1">
        <v>3</v>
      </c>
      <c r="E1935" s="1">
        <v>58</v>
      </c>
      <c r="F1935" s="7">
        <v>65.050986074893501</v>
      </c>
      <c r="G1935" s="7">
        <v>45.979868936151</v>
      </c>
      <c r="H1935" s="7">
        <v>35.935448021689801</v>
      </c>
      <c r="I1935" s="7">
        <v>29.117314758533901</v>
      </c>
      <c r="J1935" s="7">
        <v>84.224621147350305</v>
      </c>
      <c r="K1935" s="7">
        <v>64.8</v>
      </c>
      <c r="L1935" s="7">
        <v>1072.4776119402984</v>
      </c>
      <c r="M1935" s="5" t="s">
        <v>4</v>
      </c>
    </row>
    <row r="1936" spans="2:13" x14ac:dyDescent="0.25">
      <c r="B1936" s="1">
        <v>2</v>
      </c>
      <c r="C1936" s="4" t="s">
        <v>1948</v>
      </c>
      <c r="D1936" s="1">
        <v>3</v>
      </c>
      <c r="E1936" s="1">
        <v>59</v>
      </c>
      <c r="F1936" s="7">
        <v>60.702129569314302</v>
      </c>
      <c r="G1936" s="7">
        <v>43.909329893671298</v>
      </c>
      <c r="H1936" s="7">
        <v>32.3658011422242</v>
      </c>
      <c r="I1936" s="7">
        <v>28.3369252873234</v>
      </c>
      <c r="J1936" s="7">
        <v>74.95247300314071</v>
      </c>
      <c r="K1936" s="7">
        <v>55.4</v>
      </c>
      <c r="L1936" s="7">
        <v>1077.7621832358675</v>
      </c>
      <c r="M1936" s="5" t="s">
        <v>4</v>
      </c>
    </row>
    <row r="1937" spans="2:13" x14ac:dyDescent="0.25">
      <c r="B1937" s="1">
        <v>2</v>
      </c>
      <c r="C1937" s="4" t="s">
        <v>1949</v>
      </c>
      <c r="D1937" s="1">
        <v>3</v>
      </c>
      <c r="E1937" s="1">
        <v>60</v>
      </c>
      <c r="F1937" s="7">
        <v>59.2699490539365</v>
      </c>
      <c r="G1937" s="7">
        <v>43.9628526811073</v>
      </c>
      <c r="H1937" s="7">
        <v>30.902865695863898</v>
      </c>
      <c r="I1937" s="7">
        <v>28.367889993591099</v>
      </c>
      <c r="J1937" s="7">
        <v>73.962644531934103</v>
      </c>
      <c r="K1937" s="7">
        <v>56</v>
      </c>
      <c r="L1937" s="7">
        <v>1072.7063339731287</v>
      </c>
      <c r="M1937" s="5" t="s">
        <v>4</v>
      </c>
    </row>
    <row r="1938" spans="2:13" x14ac:dyDescent="0.25">
      <c r="B1938" s="1">
        <v>2</v>
      </c>
      <c r="C1938" s="4" t="s">
        <v>1950</v>
      </c>
      <c r="D1938" s="1">
        <v>3</v>
      </c>
      <c r="E1938" s="1">
        <v>61</v>
      </c>
      <c r="F1938" s="7">
        <v>57.968042910087199</v>
      </c>
      <c r="G1938" s="7">
        <v>45.424850909608502</v>
      </c>
      <c r="H1938" s="7">
        <v>32.132460339710399</v>
      </c>
      <c r="I1938" s="7">
        <v>25.836615472392801</v>
      </c>
      <c r="J1938" s="7">
        <v>74.574972450053394</v>
      </c>
      <c r="K1938" s="7">
        <v>56.5</v>
      </c>
      <c r="L1938" s="7">
        <v>1071.996197718631</v>
      </c>
      <c r="M1938" s="5" t="s">
        <v>3789</v>
      </c>
    </row>
    <row r="1939" spans="2:13" x14ac:dyDescent="0.25">
      <c r="B1939" s="1">
        <v>2</v>
      </c>
      <c r="C1939" s="4" t="s">
        <v>1951</v>
      </c>
      <c r="D1939" s="1">
        <v>3</v>
      </c>
      <c r="E1939" s="1">
        <v>62</v>
      </c>
      <c r="F1939" s="7">
        <v>59.809201064525901</v>
      </c>
      <c r="G1939" s="7">
        <v>44.732084183005298</v>
      </c>
      <c r="H1939" s="7">
        <v>32.941923113368198</v>
      </c>
      <c r="I1939" s="7">
        <v>26.869346638093301</v>
      </c>
      <c r="J1939" s="7">
        <v>75.087795692618897</v>
      </c>
      <c r="K1939" s="7">
        <v>57.5</v>
      </c>
      <c r="L1939" s="7">
        <v>1078.6654135338347</v>
      </c>
      <c r="M1939" s="5" t="s">
        <v>4</v>
      </c>
    </row>
    <row r="1940" spans="2:13" x14ac:dyDescent="0.25">
      <c r="B1940" s="1">
        <v>2</v>
      </c>
      <c r="C1940" s="4" t="s">
        <v>1952</v>
      </c>
      <c r="D1940" s="1">
        <v>3</v>
      </c>
      <c r="E1940" s="1">
        <v>63</v>
      </c>
      <c r="F1940" s="7">
        <v>60.518484688363998</v>
      </c>
      <c r="G1940" s="7">
        <v>45.710405344448901</v>
      </c>
      <c r="H1940" s="7">
        <v>33.399420444346802</v>
      </c>
      <c r="I1940" s="7">
        <v>27.119073425723698</v>
      </c>
      <c r="J1940" s="7">
        <v>78.474523121811004</v>
      </c>
      <c r="K1940" s="7">
        <v>60.6</v>
      </c>
      <c r="L1940" s="7">
        <v>1074.2238010657193</v>
      </c>
      <c r="M1940" s="5" t="s">
        <v>4</v>
      </c>
    </row>
    <row r="1941" spans="2:13" x14ac:dyDescent="0.25">
      <c r="B1941" s="1">
        <v>2</v>
      </c>
      <c r="C1941" s="4" t="s">
        <v>1953</v>
      </c>
      <c r="D1941" s="1">
        <v>3</v>
      </c>
      <c r="E1941" s="1">
        <v>64</v>
      </c>
      <c r="F1941" s="7">
        <v>59.325469985768699</v>
      </c>
      <c r="G1941" s="7">
        <v>44.416250134917298</v>
      </c>
      <c r="H1941" s="7">
        <v>30.780872222223302</v>
      </c>
      <c r="I1941" s="7">
        <v>28.545285221837499</v>
      </c>
      <c r="J1941" s="7">
        <v>74.543894591517798</v>
      </c>
      <c r="K1941" s="7">
        <v>58.1</v>
      </c>
      <c r="L1941" s="7">
        <v>1081.7873134328358</v>
      </c>
      <c r="M1941" s="5" t="s">
        <v>4</v>
      </c>
    </row>
    <row r="1942" spans="2:13" x14ac:dyDescent="0.25">
      <c r="B1942" s="1">
        <v>2</v>
      </c>
      <c r="C1942" s="4" t="s">
        <v>1954</v>
      </c>
      <c r="D1942" s="1">
        <v>3</v>
      </c>
      <c r="E1942" s="1">
        <v>65</v>
      </c>
      <c r="F1942" s="7">
        <v>59.158755026945599</v>
      </c>
      <c r="G1942" s="7">
        <v>43.432602561230397</v>
      </c>
      <c r="H1942" s="7">
        <v>31.2469330956325</v>
      </c>
      <c r="I1942" s="7">
        <v>27.9121731223171</v>
      </c>
      <c r="J1942" s="7">
        <v>72.685053193110704</v>
      </c>
      <c r="K1942" s="7">
        <v>55.9</v>
      </c>
      <c r="L1942" s="7">
        <v>1081.1666666666665</v>
      </c>
      <c r="M1942" s="5" t="s">
        <v>4</v>
      </c>
    </row>
    <row r="1943" spans="2:13" x14ac:dyDescent="0.25">
      <c r="B1943" s="1">
        <v>2</v>
      </c>
      <c r="C1943" s="4" t="s">
        <v>1955</v>
      </c>
      <c r="D1943" s="1">
        <v>3</v>
      </c>
      <c r="E1943" s="1">
        <v>66</v>
      </c>
      <c r="F1943" s="7">
        <v>57.633892291587003</v>
      </c>
      <c r="G1943" s="7">
        <v>43.057757570941902</v>
      </c>
      <c r="H1943" s="7">
        <v>30.4490471906506</v>
      </c>
      <c r="I1943" s="7">
        <v>27.184895589709502</v>
      </c>
      <c r="J1943" s="7">
        <v>70.035991566551701</v>
      </c>
      <c r="K1943" s="7">
        <v>54.6</v>
      </c>
      <c r="L1943" s="7">
        <v>1083.3161033797217</v>
      </c>
      <c r="M1943" s="5" t="s">
        <v>4</v>
      </c>
    </row>
    <row r="1944" spans="2:13" x14ac:dyDescent="0.25">
      <c r="B1944" s="1">
        <v>2</v>
      </c>
      <c r="C1944" s="4" t="s">
        <v>1956</v>
      </c>
      <c r="D1944" s="1">
        <v>3</v>
      </c>
      <c r="E1944" s="1">
        <v>67</v>
      </c>
      <c r="F1944" s="7">
        <v>59.788752174795803</v>
      </c>
      <c r="G1944" s="7">
        <v>45.979868936151</v>
      </c>
      <c r="H1944" s="7">
        <v>32.150994941591797</v>
      </c>
      <c r="I1944" s="7">
        <v>27.637857307791901</v>
      </c>
      <c r="J1944" s="7">
        <v>78.7166174542851</v>
      </c>
      <c r="K1944" s="7">
        <v>58.9</v>
      </c>
      <c r="L1944" s="7">
        <v>1072.6678832116788</v>
      </c>
      <c r="M1944" s="5" t="s">
        <v>4</v>
      </c>
    </row>
    <row r="1945" spans="2:13" x14ac:dyDescent="0.25">
      <c r="B1945" s="1">
        <v>2</v>
      </c>
      <c r="C1945" s="4" t="s">
        <v>1957</v>
      </c>
      <c r="D1945" s="1">
        <v>3</v>
      </c>
      <c r="E1945" s="1">
        <v>68</v>
      </c>
      <c r="F1945" s="7">
        <v>57.485180900594898</v>
      </c>
      <c r="G1945" s="7">
        <v>42.9264824214521</v>
      </c>
      <c r="H1945" s="7">
        <v>33.399420444346802</v>
      </c>
      <c r="I1945" s="7">
        <v>24.086876258294598</v>
      </c>
      <c r="J1945" s="7">
        <v>69.243325118399099</v>
      </c>
      <c r="K1945" s="7">
        <v>48.1</v>
      </c>
      <c r="L1945" s="7">
        <v>1066.7511111111112</v>
      </c>
      <c r="M1945" s="5" t="s">
        <v>4</v>
      </c>
    </row>
    <row r="1946" spans="2:13" x14ac:dyDescent="0.25">
      <c r="B1946" s="1">
        <v>2</v>
      </c>
      <c r="C1946" s="4" t="s">
        <v>1958</v>
      </c>
      <c r="D1946" s="1">
        <v>3</v>
      </c>
      <c r="E1946" s="1">
        <v>69</v>
      </c>
      <c r="F1946" s="7">
        <v>58.855876090966703</v>
      </c>
      <c r="G1946" s="7">
        <v>45.5248268989845</v>
      </c>
      <c r="H1946" s="7">
        <v>34.461189243186702</v>
      </c>
      <c r="I1946" s="7">
        <v>24.394717999327</v>
      </c>
      <c r="J1946" s="7">
        <v>76.927768480868792</v>
      </c>
      <c r="K1946" s="7">
        <v>59.9</v>
      </c>
      <c r="L1946" s="7">
        <v>1081.0162748643763</v>
      </c>
      <c r="M1946" s="5" t="s">
        <v>4</v>
      </c>
    </row>
    <row r="1947" spans="2:13" x14ac:dyDescent="0.25">
      <c r="B1947" s="1">
        <v>2</v>
      </c>
      <c r="C1947" s="4" t="s">
        <v>1959</v>
      </c>
      <c r="D1947" s="1">
        <v>3</v>
      </c>
      <c r="E1947" s="1">
        <v>70</v>
      </c>
      <c r="F1947" s="7">
        <v>61.283027359962503</v>
      </c>
      <c r="G1947" s="7">
        <v>44.913260278953601</v>
      </c>
      <c r="H1947" s="7">
        <v>33.794187113140403</v>
      </c>
      <c r="I1947" s="7">
        <v>27.488840384809102</v>
      </c>
      <c r="J1947" s="7">
        <v>78.141296053157902</v>
      </c>
      <c r="K1947" s="7">
        <v>62.9</v>
      </c>
      <c r="L1947" s="7">
        <v>1067.5884353741496</v>
      </c>
      <c r="M1947" s="5" t="s">
        <v>4</v>
      </c>
    </row>
    <row r="1948" spans="2:13" x14ac:dyDescent="0.25">
      <c r="B1948" s="1">
        <v>2</v>
      </c>
      <c r="C1948" s="4" t="s">
        <v>1960</v>
      </c>
      <c r="D1948" s="1">
        <v>3</v>
      </c>
      <c r="E1948" s="1">
        <v>71</v>
      </c>
      <c r="F1948" s="7">
        <v>63.438978793590202</v>
      </c>
      <c r="G1948" s="7">
        <v>45.644507957064</v>
      </c>
      <c r="H1948" s="7">
        <v>35.365536679581702</v>
      </c>
      <c r="I1948" s="7">
        <v>28.074580924133301</v>
      </c>
      <c r="J1948" s="7">
        <v>81.8324574892779</v>
      </c>
      <c r="K1948" s="7">
        <v>66.8</v>
      </c>
      <c r="L1948" s="7">
        <v>1091.1031096563011</v>
      </c>
      <c r="M1948" s="5" t="s">
        <v>4</v>
      </c>
    </row>
    <row r="1949" spans="2:13" x14ac:dyDescent="0.25">
      <c r="B1949" s="1">
        <v>2</v>
      </c>
      <c r="C1949" s="4" t="s">
        <v>1961</v>
      </c>
      <c r="D1949" s="1">
        <v>3</v>
      </c>
      <c r="E1949" s="1">
        <v>72</v>
      </c>
      <c r="F1949" s="7">
        <v>60.735696312627397</v>
      </c>
      <c r="G1949" s="7">
        <v>44.056184290918203</v>
      </c>
      <c r="H1949" s="7">
        <v>32.937164469848497</v>
      </c>
      <c r="I1949" s="7">
        <v>27.800741568038799</v>
      </c>
      <c r="J1949" s="7">
        <v>74.772006981537302</v>
      </c>
      <c r="K1949" s="7">
        <v>56.8</v>
      </c>
      <c r="L1949" s="7">
        <v>1075.6432637571156</v>
      </c>
      <c r="M1949" s="5" t="s">
        <v>3789</v>
      </c>
    </row>
    <row r="1950" spans="2:13" x14ac:dyDescent="0.25">
      <c r="B1950" s="1">
        <v>2</v>
      </c>
      <c r="C1950" s="4" t="s">
        <v>1962</v>
      </c>
      <c r="D1950" s="1">
        <v>3</v>
      </c>
      <c r="E1950" s="1">
        <v>73</v>
      </c>
      <c r="F1950" s="7">
        <v>59.501203694735402</v>
      </c>
      <c r="G1950" s="7">
        <v>46.209780805789897</v>
      </c>
      <c r="H1950" s="7">
        <v>31.651705729632301</v>
      </c>
      <c r="I1950" s="7">
        <v>27.8514466597187</v>
      </c>
      <c r="J1950" s="7">
        <v>78.384709400494899</v>
      </c>
      <c r="K1950" s="7">
        <v>57.4</v>
      </c>
      <c r="L1950" s="7">
        <v>1076.7894736842106</v>
      </c>
      <c r="M1950" s="5" t="s">
        <v>4</v>
      </c>
    </row>
    <row r="1951" spans="2:13" x14ac:dyDescent="0.25">
      <c r="B1951" s="1">
        <v>2</v>
      </c>
      <c r="C1951" s="4" t="s">
        <v>1963</v>
      </c>
      <c r="D1951" s="1">
        <v>3</v>
      </c>
      <c r="E1951" s="1">
        <v>74</v>
      </c>
      <c r="F1951" s="7">
        <v>62.369817427175903</v>
      </c>
      <c r="G1951" s="7">
        <v>45.9703221848388</v>
      </c>
      <c r="H1951" s="7">
        <v>33.857219094310501</v>
      </c>
      <c r="I1951" s="7">
        <v>28.513413538045299</v>
      </c>
      <c r="J1951" s="7">
        <v>80.577698138030797</v>
      </c>
      <c r="K1951" s="7">
        <v>60.1</v>
      </c>
      <c r="L1951" s="7">
        <v>1078.7733812949639</v>
      </c>
      <c r="M1951" s="5" t="s">
        <v>4</v>
      </c>
    </row>
    <row r="1952" spans="2:13" x14ac:dyDescent="0.25">
      <c r="B1952" s="1">
        <v>2</v>
      </c>
      <c r="C1952" s="4" t="s">
        <v>1964</v>
      </c>
      <c r="D1952" s="1">
        <v>3</v>
      </c>
      <c r="E1952" s="1">
        <v>75</v>
      </c>
      <c r="F1952" s="7">
        <v>57.110886552954703</v>
      </c>
      <c r="G1952" s="7">
        <v>45.299744764323997</v>
      </c>
      <c r="H1952" s="7">
        <v>31.2218362258909</v>
      </c>
      <c r="I1952" s="7">
        <v>25.891168331266499</v>
      </c>
      <c r="J1952" s="7">
        <v>73.936533117439609</v>
      </c>
      <c r="K1952" s="7">
        <v>57.6</v>
      </c>
      <c r="L1952" s="7">
        <v>1074.4822429906542</v>
      </c>
      <c r="M1952" s="5" t="s">
        <v>4</v>
      </c>
    </row>
    <row r="1953" spans="2:13" x14ac:dyDescent="0.25">
      <c r="B1953" s="1">
        <v>2</v>
      </c>
      <c r="C1953" s="4" t="s">
        <v>1965</v>
      </c>
      <c r="D1953" s="1">
        <v>3</v>
      </c>
      <c r="E1953" s="1">
        <v>76</v>
      </c>
      <c r="F1953" s="7">
        <v>61.635553523645598</v>
      </c>
      <c r="G1953" s="7">
        <v>45.036658546249697</v>
      </c>
      <c r="H1953" s="7">
        <v>32.758668253374204</v>
      </c>
      <c r="I1953" s="7">
        <v>28.8772713464293</v>
      </c>
      <c r="J1953" s="7">
        <v>77.727469345957601</v>
      </c>
      <c r="K1953" s="7">
        <v>63.6</v>
      </c>
      <c r="L1953" s="7">
        <v>1077.6366723259764</v>
      </c>
      <c r="M1953" s="5" t="s">
        <v>4</v>
      </c>
    </row>
    <row r="1954" spans="2:13" x14ac:dyDescent="0.25">
      <c r="B1954" s="1">
        <v>2</v>
      </c>
      <c r="C1954" s="4" t="s">
        <v>1966</v>
      </c>
      <c r="D1954" s="1">
        <v>3</v>
      </c>
      <c r="E1954" s="1">
        <v>77</v>
      </c>
      <c r="F1954" s="7">
        <v>57.585997963129202</v>
      </c>
      <c r="G1954" s="7">
        <v>45.026211089554202</v>
      </c>
      <c r="H1954" s="7">
        <v>33.1913042553997</v>
      </c>
      <c r="I1954" s="7">
        <v>24.394717999327</v>
      </c>
      <c r="J1954" s="7">
        <v>75.076031470827402</v>
      </c>
      <c r="K1954" s="7">
        <v>60.1</v>
      </c>
      <c r="L1954" s="7">
        <v>1076.8366247755835</v>
      </c>
      <c r="M1954" s="5" t="s">
        <v>4</v>
      </c>
    </row>
    <row r="1955" spans="2:13" x14ac:dyDescent="0.25">
      <c r="B1955" s="1">
        <v>2</v>
      </c>
      <c r="C1955" s="4" t="s">
        <v>1967</v>
      </c>
      <c r="D1955" s="1">
        <v>3</v>
      </c>
      <c r="E1955" s="1">
        <v>78</v>
      </c>
      <c r="F1955" s="7">
        <v>58.583553430852497</v>
      </c>
      <c r="G1955" s="7">
        <v>45.5248268989845</v>
      </c>
      <c r="H1955" s="7">
        <v>32.193876209127602</v>
      </c>
      <c r="I1955" s="7">
        <v>26.390137987645399</v>
      </c>
      <c r="J1955" s="7">
        <v>76.027080063324306</v>
      </c>
      <c r="K1955" s="7">
        <v>58.2</v>
      </c>
      <c r="L1955" s="7">
        <v>1077.6178107606681</v>
      </c>
      <c r="M1955" s="5" t="s">
        <v>4</v>
      </c>
    </row>
    <row r="1956" spans="2:13" x14ac:dyDescent="0.25">
      <c r="B1956" s="1">
        <v>2</v>
      </c>
      <c r="C1956" s="4" t="s">
        <v>1968</v>
      </c>
      <c r="D1956" s="1">
        <v>3</v>
      </c>
      <c r="E1956" s="1">
        <v>79</v>
      </c>
      <c r="F1956" s="7">
        <v>54.797738031584899</v>
      </c>
      <c r="G1956" s="7">
        <v>44.7538079929585</v>
      </c>
      <c r="H1956" s="7">
        <v>27.659403912902199</v>
      </c>
      <c r="I1956" s="7">
        <v>27.138721303892499</v>
      </c>
      <c r="J1956" s="7">
        <v>70.865745829526404</v>
      </c>
      <c r="K1956" s="7">
        <v>50.1</v>
      </c>
      <c r="L1956" s="7">
        <v>1077.5818965517242</v>
      </c>
      <c r="M1956" s="5" t="s">
        <v>4</v>
      </c>
    </row>
    <row r="1957" spans="2:13" x14ac:dyDescent="0.25">
      <c r="B1957" s="1">
        <v>2</v>
      </c>
      <c r="C1957" s="4" t="s">
        <v>1969</v>
      </c>
      <c r="D1957" s="1">
        <v>3</v>
      </c>
      <c r="E1957" s="1">
        <v>80</v>
      </c>
      <c r="F1957" s="7">
        <v>60.898094381301298</v>
      </c>
      <c r="G1957" s="7">
        <v>46.570701868198903</v>
      </c>
      <c r="H1957" s="7">
        <v>32.467360739476298</v>
      </c>
      <c r="I1957" s="7">
        <v>28.430821082798499</v>
      </c>
      <c r="J1957" s="7">
        <v>80.642931160769905</v>
      </c>
      <c r="K1957" s="7">
        <v>60.1</v>
      </c>
      <c r="L1957" s="7">
        <v>1080.7171171171171</v>
      </c>
      <c r="M1957" s="5" t="s">
        <v>4</v>
      </c>
    </row>
    <row r="1958" spans="2:13" x14ac:dyDescent="0.25">
      <c r="B1958" s="1">
        <v>2</v>
      </c>
      <c r="C1958" s="4" t="s">
        <v>1970</v>
      </c>
      <c r="D1958" s="1">
        <v>3</v>
      </c>
      <c r="E1958" s="1">
        <v>81</v>
      </c>
      <c r="F1958" s="7">
        <v>59.357700673183501</v>
      </c>
      <c r="G1958" s="7">
        <v>43.703195513725198</v>
      </c>
      <c r="H1958" s="7">
        <v>32.334786985396597</v>
      </c>
      <c r="I1958" s="7">
        <v>27.022941321423801</v>
      </c>
      <c r="J1958" s="7">
        <v>73.250120580234992</v>
      </c>
      <c r="K1958" s="7">
        <v>54.5</v>
      </c>
      <c r="L1958" s="7">
        <v>1077.049504950495</v>
      </c>
      <c r="M1958" s="5" t="s">
        <v>4</v>
      </c>
    </row>
    <row r="1959" spans="2:13" x14ac:dyDescent="0.25">
      <c r="B1959" s="1">
        <v>2</v>
      </c>
      <c r="C1959" s="4" t="s">
        <v>1971</v>
      </c>
      <c r="D1959" s="1">
        <v>3</v>
      </c>
      <c r="E1959" s="1">
        <v>82</v>
      </c>
      <c r="F1959" s="7">
        <v>56.192702064815698</v>
      </c>
      <c r="G1959" s="7">
        <v>42.835815544770199</v>
      </c>
      <c r="H1959" s="7">
        <v>30.502546373957799</v>
      </c>
      <c r="I1959" s="7">
        <v>25.690575813175599</v>
      </c>
      <c r="J1959" s="7">
        <v>68.7074290134845</v>
      </c>
      <c r="K1959" s="7">
        <v>52.2</v>
      </c>
      <c r="L1959" s="7">
        <v>1076.3553719008264</v>
      </c>
      <c r="M1959" s="5" t="s">
        <v>4</v>
      </c>
    </row>
    <row r="1960" spans="2:13" x14ac:dyDescent="0.25">
      <c r="B1960" s="1">
        <v>2</v>
      </c>
      <c r="C1960" s="4" t="s">
        <v>1972</v>
      </c>
      <c r="D1960" s="1">
        <v>3</v>
      </c>
      <c r="E1960" s="1">
        <v>83</v>
      </c>
      <c r="F1960" s="7">
        <v>61.313206284341199</v>
      </c>
      <c r="G1960" s="7">
        <v>43.6708987727663</v>
      </c>
      <c r="H1960" s="7">
        <v>36.340630302371302</v>
      </c>
      <c r="I1960" s="7">
        <v>24.972679012741299</v>
      </c>
      <c r="J1960" s="7">
        <v>75.755236852481204</v>
      </c>
      <c r="K1960" s="7">
        <v>58.7</v>
      </c>
      <c r="L1960" s="7">
        <v>1082.8576709796673</v>
      </c>
      <c r="M1960" s="5" t="s">
        <v>4</v>
      </c>
    </row>
    <row r="1961" spans="2:13" x14ac:dyDescent="0.25">
      <c r="B1961" s="1">
        <v>2</v>
      </c>
      <c r="C1961" s="4" t="s">
        <v>1973</v>
      </c>
      <c r="D1961" s="1">
        <v>3</v>
      </c>
      <c r="E1961" s="1">
        <v>84</v>
      </c>
      <c r="F1961" s="7">
        <v>64.764531469580007</v>
      </c>
      <c r="G1961" s="7">
        <v>47.708090752730797</v>
      </c>
      <c r="H1961" s="7">
        <v>33.898866265797501</v>
      </c>
      <c r="I1961" s="7">
        <v>30.866318041270201</v>
      </c>
      <c r="J1961" s="7">
        <v>85.9383896968248</v>
      </c>
      <c r="K1961" s="7">
        <v>67.599999999999994</v>
      </c>
      <c r="L1961" s="7">
        <v>1075.9936204146727</v>
      </c>
      <c r="M1961" s="5" t="s">
        <v>4</v>
      </c>
    </row>
    <row r="1962" spans="2:13" x14ac:dyDescent="0.25">
      <c r="B1962" s="1">
        <v>2</v>
      </c>
      <c r="C1962" s="4" t="s">
        <v>1974</v>
      </c>
      <c r="D1962" s="1">
        <v>3</v>
      </c>
      <c r="E1962" s="1">
        <v>85</v>
      </c>
      <c r="F1962" s="7">
        <v>59.6753740306903</v>
      </c>
      <c r="G1962" s="7">
        <v>45.631458796082804</v>
      </c>
      <c r="H1962" s="7">
        <v>33.354331180715199</v>
      </c>
      <c r="I1962" s="7">
        <v>26.323521524969198</v>
      </c>
      <c r="J1962" s="7">
        <v>77.409458474691007</v>
      </c>
      <c r="K1962" s="7">
        <v>56.3</v>
      </c>
      <c r="L1962" s="7">
        <v>1074.3288718929252</v>
      </c>
      <c r="M1962" s="5" t="s">
        <v>4</v>
      </c>
    </row>
    <row r="1963" spans="2:13" x14ac:dyDescent="0.25">
      <c r="B1963" s="1">
        <v>2</v>
      </c>
      <c r="C1963" s="4" t="s">
        <v>1975</v>
      </c>
      <c r="D1963" s="1">
        <v>3</v>
      </c>
      <c r="E1963" s="1">
        <v>86</v>
      </c>
      <c r="F1963" s="7">
        <v>60.717107070860102</v>
      </c>
      <c r="G1963" s="7">
        <v>46.924169065845597</v>
      </c>
      <c r="H1963" s="7">
        <v>31.851179180491499</v>
      </c>
      <c r="I1963" s="7">
        <v>28.867495948740299</v>
      </c>
      <c r="J1963" s="7">
        <v>80.364924028395805</v>
      </c>
      <c r="K1963" s="7">
        <v>60.1</v>
      </c>
      <c r="L1963" s="7">
        <v>1082.6678700361012</v>
      </c>
      <c r="M1963" s="5" t="s">
        <v>4</v>
      </c>
    </row>
    <row r="1964" spans="2:13" x14ac:dyDescent="0.25">
      <c r="B1964" s="1">
        <v>2</v>
      </c>
      <c r="C1964" s="4" t="s">
        <v>1976</v>
      </c>
      <c r="D1964" s="1">
        <v>3</v>
      </c>
      <c r="E1964" s="1">
        <v>87</v>
      </c>
      <c r="F1964" s="7">
        <v>60.3997248294461</v>
      </c>
      <c r="G1964" s="7">
        <v>45.026211089554202</v>
      </c>
      <c r="H1964" s="7">
        <v>31.4708994645726</v>
      </c>
      <c r="I1964" s="7">
        <v>28.929340246610298</v>
      </c>
      <c r="J1964" s="7">
        <v>76.211228717208499</v>
      </c>
      <c r="K1964" s="7">
        <v>56.6</v>
      </c>
      <c r="L1964" s="7">
        <v>1073.8935361216729</v>
      </c>
      <c r="M1964" s="5" t="s">
        <v>4</v>
      </c>
    </row>
    <row r="1965" spans="2:13" x14ac:dyDescent="0.25">
      <c r="B1965" s="1">
        <v>2</v>
      </c>
      <c r="C1965" s="4" t="s">
        <v>1977</v>
      </c>
      <c r="D1965" s="1">
        <v>3</v>
      </c>
      <c r="E1965" s="1">
        <v>88</v>
      </c>
      <c r="F1965" s="7">
        <v>57.110886552954703</v>
      </c>
      <c r="G1965" s="7">
        <v>43.7798931847029</v>
      </c>
      <c r="H1965" s="7">
        <v>31.4708994645726</v>
      </c>
      <c r="I1965" s="7">
        <v>25.641710773648899</v>
      </c>
      <c r="J1965" s="7">
        <v>71.300954710163296</v>
      </c>
      <c r="K1965" s="7">
        <v>52.9</v>
      </c>
      <c r="L1965" s="7">
        <v>1084.0698151950717</v>
      </c>
      <c r="M1965" s="5" t="s">
        <v>4</v>
      </c>
    </row>
    <row r="1966" spans="2:13" x14ac:dyDescent="0.25">
      <c r="B1966" s="1">
        <v>2</v>
      </c>
      <c r="C1966" s="4" t="s">
        <v>1978</v>
      </c>
      <c r="D1966" s="1">
        <v>3</v>
      </c>
      <c r="E1966" s="1">
        <v>89</v>
      </c>
      <c r="F1966" s="7">
        <v>58.904867075015602</v>
      </c>
      <c r="G1966" s="7">
        <v>42.808724177888102</v>
      </c>
      <c r="H1966" s="7">
        <v>34.236635857335997</v>
      </c>
      <c r="I1966" s="7">
        <v>24.668236907471499</v>
      </c>
      <c r="J1966" s="7">
        <v>71.6712813475595</v>
      </c>
      <c r="K1966" s="7">
        <v>52.5</v>
      </c>
      <c r="L1966" s="7">
        <v>1075.8726899383985</v>
      </c>
      <c r="M1966" s="5" t="s">
        <v>4</v>
      </c>
    </row>
    <row r="1967" spans="2:13" x14ac:dyDescent="0.25">
      <c r="B1967" s="1">
        <v>2</v>
      </c>
      <c r="C1967" s="4" t="s">
        <v>1979</v>
      </c>
      <c r="D1967" s="1">
        <v>3</v>
      </c>
      <c r="E1967" s="1">
        <v>90</v>
      </c>
      <c r="F1967" s="7">
        <v>60.217239651558302</v>
      </c>
      <c r="G1967" s="7">
        <v>43.909329893671298</v>
      </c>
      <c r="H1967" s="7">
        <v>34.115534085292097</v>
      </c>
      <c r="I1967" s="7">
        <v>26.102233583674401</v>
      </c>
      <c r="J1967" s="7">
        <v>74.08411566673449</v>
      </c>
      <c r="K1967" s="7">
        <v>56.3</v>
      </c>
      <c r="L1967" s="7">
        <v>1080.5269230769229</v>
      </c>
      <c r="M1967" s="5" t="s">
        <v>4</v>
      </c>
    </row>
    <row r="1968" spans="2:13" x14ac:dyDescent="0.25">
      <c r="B1968" s="1">
        <v>2</v>
      </c>
      <c r="C1968" s="4" t="s">
        <v>1980</v>
      </c>
      <c r="D1968" s="1">
        <v>3</v>
      </c>
      <c r="E1968" s="1">
        <v>91</v>
      </c>
      <c r="F1968" s="7">
        <v>62.719231510981999</v>
      </c>
      <c r="G1968" s="7">
        <v>46.099049849945501</v>
      </c>
      <c r="H1968" s="7">
        <v>34.485746376561799</v>
      </c>
      <c r="I1968" s="7">
        <v>28.234945886839</v>
      </c>
      <c r="J1968" s="7">
        <v>81.801821819879393</v>
      </c>
      <c r="K1968" s="7">
        <v>61.7</v>
      </c>
      <c r="L1968" s="7">
        <v>1076.5139860139861</v>
      </c>
      <c r="M1968" s="5" t="s">
        <v>4</v>
      </c>
    </row>
    <row r="1969" spans="2:13" x14ac:dyDescent="0.25">
      <c r="B1969" s="1">
        <v>2</v>
      </c>
      <c r="C1969" s="4" t="s">
        <v>1981</v>
      </c>
      <c r="D1969" s="1">
        <v>3</v>
      </c>
      <c r="E1969" s="1">
        <v>92</v>
      </c>
      <c r="F1969" s="7">
        <v>60.733113419035298</v>
      </c>
      <c r="G1969" s="7">
        <v>47.440512501184898</v>
      </c>
      <c r="H1969" s="7">
        <v>35.8970365752552</v>
      </c>
      <c r="I1969" s="7">
        <v>24.836709538466401</v>
      </c>
      <c r="J1969" s="7">
        <v>82.116302358451193</v>
      </c>
      <c r="K1969" s="7">
        <v>63.2</v>
      </c>
      <c r="L1969" s="7">
        <v>1058.2818791946308</v>
      </c>
      <c r="M1969" s="5" t="s">
        <v>4</v>
      </c>
    </row>
    <row r="1970" spans="2:13" x14ac:dyDescent="0.25">
      <c r="B1970" s="1">
        <v>2</v>
      </c>
      <c r="C1970" s="4" t="s">
        <v>1982</v>
      </c>
      <c r="D1970" s="1">
        <v>3</v>
      </c>
      <c r="E1970" s="1">
        <v>93</v>
      </c>
      <c r="F1970" s="7">
        <v>58.187768513466402</v>
      </c>
      <c r="G1970" s="7">
        <v>44.644380927947203</v>
      </c>
      <c r="H1970" s="7">
        <v>30.087524549104099</v>
      </c>
      <c r="I1970" s="7">
        <v>28.101371969951</v>
      </c>
      <c r="J1970" s="7">
        <v>74.00098034219009</v>
      </c>
      <c r="K1970" s="7">
        <v>56.6</v>
      </c>
      <c r="L1970" s="7">
        <v>1069.8257575757575</v>
      </c>
      <c r="M1970" s="5" t="s">
        <v>4</v>
      </c>
    </row>
    <row r="1971" spans="2:13" x14ac:dyDescent="0.25">
      <c r="B1971" s="1">
        <v>2</v>
      </c>
      <c r="C1971" s="4" t="s">
        <v>1983</v>
      </c>
      <c r="D1971" s="1">
        <v>3</v>
      </c>
      <c r="E1971" s="1">
        <v>94</v>
      </c>
      <c r="F1971" s="7">
        <v>60.038378661011997</v>
      </c>
      <c r="G1971" s="7">
        <v>43.9628526811073</v>
      </c>
      <c r="H1971" s="7">
        <v>32.6503314947322</v>
      </c>
      <c r="I1971" s="7">
        <v>27.388281553116499</v>
      </c>
      <c r="J1971" s="7">
        <v>74.154662334490098</v>
      </c>
      <c r="K1971" s="7">
        <v>57.2</v>
      </c>
      <c r="L1971" s="7">
        <v>1075.0583804143125</v>
      </c>
      <c r="M1971" s="5" t="s">
        <v>4</v>
      </c>
    </row>
    <row r="1972" spans="2:13" x14ac:dyDescent="0.25">
      <c r="B1972" s="1">
        <v>2</v>
      </c>
      <c r="C1972" s="4" t="s">
        <v>1984</v>
      </c>
      <c r="D1972" s="1">
        <v>3</v>
      </c>
      <c r="E1972" s="1">
        <v>95</v>
      </c>
      <c r="F1972" s="7">
        <v>59.750981992228802</v>
      </c>
      <c r="G1972" s="7">
        <v>44.1755844923022</v>
      </c>
      <c r="H1972" s="7">
        <v>31.383102680272099</v>
      </c>
      <c r="I1972" s="7">
        <v>28.367889993591099</v>
      </c>
      <c r="J1972" s="7">
        <v>73.56695879339</v>
      </c>
      <c r="K1972" s="7">
        <v>55.7</v>
      </c>
      <c r="L1972" s="7">
        <v>1081.4902723735411</v>
      </c>
      <c r="M1972" s="5" t="s">
        <v>4</v>
      </c>
    </row>
    <row r="1973" spans="2:13" x14ac:dyDescent="0.25">
      <c r="B1973" s="1">
        <v>2</v>
      </c>
      <c r="C1973" s="4" t="s">
        <v>1985</v>
      </c>
      <c r="D1973" s="1">
        <v>3</v>
      </c>
      <c r="E1973" s="1">
        <v>96</v>
      </c>
      <c r="F1973" s="7">
        <v>60.567684689102897</v>
      </c>
      <c r="G1973" s="7">
        <v>45.193028338002001</v>
      </c>
      <c r="H1973" s="7">
        <v>34.073231542709998</v>
      </c>
      <c r="I1973" s="7">
        <v>26.494485506906901</v>
      </c>
      <c r="J1973" s="7">
        <v>77.582492816300402</v>
      </c>
      <c r="K1973" s="7">
        <v>60.1</v>
      </c>
      <c r="L1973" s="7">
        <v>1067.2562277580071</v>
      </c>
      <c r="M1973" s="5" t="s">
        <v>4</v>
      </c>
    </row>
    <row r="1974" spans="2:13" x14ac:dyDescent="0.25">
      <c r="B1974" s="1">
        <v>2</v>
      </c>
      <c r="C1974" s="4" t="s">
        <v>1986</v>
      </c>
      <c r="D1974" s="1">
        <v>3</v>
      </c>
      <c r="E1974" s="1">
        <v>97</v>
      </c>
      <c r="F1974" s="7">
        <v>58.041557552757901</v>
      </c>
      <c r="G1974" s="7">
        <v>46.250474305013697</v>
      </c>
      <c r="H1974" s="7">
        <v>30.134382887038399</v>
      </c>
      <c r="I1974" s="7">
        <v>27.908802064237801</v>
      </c>
      <c r="J1974" s="7">
        <v>76.862045166704206</v>
      </c>
      <c r="K1974" s="7">
        <v>54.9</v>
      </c>
      <c r="L1974" s="7">
        <v>1070.12109375</v>
      </c>
      <c r="M1974" s="5" t="s">
        <v>4</v>
      </c>
    </row>
    <row r="1975" spans="2:13" x14ac:dyDescent="0.25">
      <c r="B1975" s="1">
        <v>2</v>
      </c>
      <c r="C1975" s="4" t="s">
        <v>1987</v>
      </c>
      <c r="D1975" s="1">
        <v>3</v>
      </c>
      <c r="E1975" s="1">
        <v>98</v>
      </c>
      <c r="F1975" s="7">
        <v>62.534991345390097</v>
      </c>
      <c r="G1975" s="7">
        <v>48.226443460108499</v>
      </c>
      <c r="H1975" s="7">
        <v>32.150994941591797</v>
      </c>
      <c r="I1975" s="7">
        <v>30.384104675519101</v>
      </c>
      <c r="J1975" s="7">
        <v>86.510797705539304</v>
      </c>
      <c r="K1975" s="7">
        <v>65.599999999999994</v>
      </c>
      <c r="L1975" s="7">
        <v>1083.9205298013246</v>
      </c>
      <c r="M1975" s="5" t="s">
        <v>4</v>
      </c>
    </row>
    <row r="1976" spans="2:13" x14ac:dyDescent="0.25">
      <c r="B1976" s="1">
        <v>2</v>
      </c>
      <c r="C1976" s="4" t="s">
        <v>1988</v>
      </c>
      <c r="D1976" s="1">
        <v>3</v>
      </c>
      <c r="E1976" s="1">
        <v>99</v>
      </c>
      <c r="F1976" s="7">
        <v>57.908515117438697</v>
      </c>
      <c r="G1976" s="7">
        <v>43.555871966578302</v>
      </c>
      <c r="H1976" s="7">
        <v>32.493424757650601</v>
      </c>
      <c r="I1976" s="7">
        <v>25.415722519787</v>
      </c>
      <c r="J1976" s="7">
        <v>71.581562663549704</v>
      </c>
      <c r="K1976" s="7">
        <v>53.8</v>
      </c>
      <c r="L1976" s="7">
        <v>1073.8479999999997</v>
      </c>
      <c r="M1976" s="5" t="s">
        <v>4</v>
      </c>
    </row>
    <row r="1977" spans="2:13" x14ac:dyDescent="0.25">
      <c r="B1977" s="1">
        <v>2</v>
      </c>
      <c r="C1977" s="4" t="s">
        <v>1989</v>
      </c>
      <c r="D1977" s="1">
        <v>3</v>
      </c>
      <c r="E1977" s="1">
        <v>100</v>
      </c>
      <c r="F1977" s="7">
        <v>58.271230269768303</v>
      </c>
      <c r="G1977" s="7">
        <v>43.463631340319097</v>
      </c>
      <c r="H1977" s="7">
        <v>31.901344279033498</v>
      </c>
      <c r="I1977" s="7">
        <v>26.369932356121399</v>
      </c>
      <c r="J1977" s="7">
        <v>71.2108137532543</v>
      </c>
      <c r="K1977" s="7">
        <v>55.7</v>
      </c>
      <c r="L1977" s="7">
        <v>1077.2984496124029</v>
      </c>
      <c r="M1977" s="5" t="s">
        <v>4</v>
      </c>
    </row>
    <row r="1978" spans="2:13" x14ac:dyDescent="0.25">
      <c r="B1978" s="1">
        <v>2</v>
      </c>
      <c r="C1978" s="4" t="s">
        <v>1990</v>
      </c>
      <c r="D1978" s="1">
        <v>3</v>
      </c>
      <c r="E1978" s="1">
        <v>101</v>
      </c>
      <c r="F1978" s="7">
        <v>59.539132330811697</v>
      </c>
      <c r="G1978" s="7">
        <v>44.732084183005298</v>
      </c>
      <c r="H1978" s="7">
        <v>32.150994941591797</v>
      </c>
      <c r="I1978" s="7">
        <v>27.388281553116499</v>
      </c>
      <c r="J1978" s="7">
        <v>75.689609287413802</v>
      </c>
      <c r="K1978" s="7">
        <v>59.9</v>
      </c>
      <c r="L1978" s="7">
        <v>1086.9127272727271</v>
      </c>
      <c r="M1978" s="5" t="s">
        <v>4</v>
      </c>
    </row>
    <row r="1979" spans="2:13" x14ac:dyDescent="0.25">
      <c r="B1979" s="1">
        <v>2</v>
      </c>
      <c r="C1979" s="4" t="s">
        <v>1991</v>
      </c>
      <c r="D1979" s="1">
        <v>3</v>
      </c>
      <c r="E1979" s="1">
        <v>102</v>
      </c>
      <c r="F1979" s="7">
        <v>58.258854865277897</v>
      </c>
      <c r="G1979" s="7">
        <v>43.313323632722103</v>
      </c>
      <c r="H1979" s="7">
        <v>33.470691779622399</v>
      </c>
      <c r="I1979" s="7">
        <v>24.789956882465201</v>
      </c>
      <c r="J1979" s="7">
        <v>72.148521957434397</v>
      </c>
      <c r="K1979" s="7">
        <v>54</v>
      </c>
      <c r="L1979" s="7">
        <v>1077.8399999999999</v>
      </c>
      <c r="M1979" s="5" t="s">
        <v>4</v>
      </c>
    </row>
    <row r="1980" spans="2:13" x14ac:dyDescent="0.25">
      <c r="B1980" s="1">
        <v>2</v>
      </c>
      <c r="C1980" s="4" t="s">
        <v>1992</v>
      </c>
      <c r="D1980" s="1">
        <v>3</v>
      </c>
      <c r="E1980" s="1">
        <v>103</v>
      </c>
      <c r="F1980" s="7">
        <v>58.132241405651698</v>
      </c>
      <c r="G1980" s="7">
        <v>46.321601907188203</v>
      </c>
      <c r="H1980" s="7">
        <v>30.6982520264492</v>
      </c>
      <c r="I1980" s="7">
        <v>27.434035806746301</v>
      </c>
      <c r="J1980" s="7">
        <v>77.127713618732002</v>
      </c>
      <c r="K1980" s="7">
        <v>55.2</v>
      </c>
      <c r="L1980" s="7">
        <v>1078.0743639921723</v>
      </c>
      <c r="M1980" s="5" t="s">
        <v>4</v>
      </c>
    </row>
    <row r="1981" spans="2:13" x14ac:dyDescent="0.25">
      <c r="B1981" s="1">
        <v>2</v>
      </c>
      <c r="C1981" s="4" t="s">
        <v>1993</v>
      </c>
      <c r="D1981" s="1">
        <v>3</v>
      </c>
      <c r="E1981" s="1">
        <v>104</v>
      </c>
      <c r="F1981" s="7">
        <v>61.0179396915212</v>
      </c>
      <c r="G1981" s="7">
        <v>46.209780805789897</v>
      </c>
      <c r="H1981" s="7">
        <v>32.150994941591797</v>
      </c>
      <c r="I1981" s="7">
        <v>28.867495948740299</v>
      </c>
      <c r="J1981" s="7">
        <v>80.997659944908094</v>
      </c>
      <c r="K1981" s="7">
        <v>60.1</v>
      </c>
      <c r="L1981" s="7">
        <v>1082.6678700361012</v>
      </c>
      <c r="M1981" s="5" t="s">
        <v>4</v>
      </c>
    </row>
    <row r="1982" spans="2:13" x14ac:dyDescent="0.25">
      <c r="B1982" s="1">
        <v>2</v>
      </c>
      <c r="C1982" s="4" t="s">
        <v>1994</v>
      </c>
      <c r="D1982" s="1">
        <v>3</v>
      </c>
      <c r="E1982" s="1">
        <v>105</v>
      </c>
      <c r="F1982" s="7">
        <v>58.332002161515803</v>
      </c>
      <c r="G1982" s="7">
        <v>44.199711138020596</v>
      </c>
      <c r="H1982" s="7">
        <v>32.831328337010802</v>
      </c>
      <c r="I1982" s="7">
        <v>25.5007031710958</v>
      </c>
      <c r="J1982" s="7">
        <v>73.407213929991002</v>
      </c>
      <c r="K1982" s="7">
        <v>55.7</v>
      </c>
      <c r="L1982" s="7">
        <v>1075.2147001934234</v>
      </c>
      <c r="M1982" s="5" t="s">
        <v>4</v>
      </c>
    </row>
    <row r="1983" spans="2:13" x14ac:dyDescent="0.25">
      <c r="B1983" s="1">
        <v>2</v>
      </c>
      <c r="C1983" s="4" t="s">
        <v>1995</v>
      </c>
      <c r="D1983" s="1">
        <v>3</v>
      </c>
      <c r="E1983" s="1">
        <v>106</v>
      </c>
      <c r="F1983" s="7">
        <v>61.2866078847767</v>
      </c>
      <c r="G1983" s="7">
        <v>43.214034671231097</v>
      </c>
      <c r="H1983" s="7">
        <v>34.897877339611803</v>
      </c>
      <c r="I1983" s="7">
        <v>26.390137987645399</v>
      </c>
      <c r="J1983" s="7">
        <v>73.377373216409595</v>
      </c>
      <c r="K1983" s="7">
        <v>57.7</v>
      </c>
      <c r="L1983" s="7">
        <v>1076.3476635514019</v>
      </c>
      <c r="M1983" s="5" t="s">
        <v>4</v>
      </c>
    </row>
    <row r="1984" spans="2:13" x14ac:dyDescent="0.25">
      <c r="B1984" s="1">
        <v>2</v>
      </c>
      <c r="C1984" s="4" t="s">
        <v>1996</v>
      </c>
      <c r="D1984" s="1">
        <v>3</v>
      </c>
      <c r="E1984" s="1">
        <v>107</v>
      </c>
      <c r="F1984" s="7">
        <v>59.859508675079297</v>
      </c>
      <c r="G1984" s="7">
        <v>45.6561863707066</v>
      </c>
      <c r="H1984" s="7">
        <v>31.4529617507918</v>
      </c>
      <c r="I1984" s="7">
        <v>28.4065492766779</v>
      </c>
      <c r="J1984" s="7">
        <v>77.472685998390091</v>
      </c>
      <c r="K1984" s="7">
        <v>61.1</v>
      </c>
      <c r="L1984" s="7">
        <v>1073.5528169014085</v>
      </c>
      <c r="M1984" s="5" t="s">
        <v>4</v>
      </c>
    </row>
    <row r="1985" spans="2:13" x14ac:dyDescent="0.25">
      <c r="B1985" s="1">
        <v>2</v>
      </c>
      <c r="C1985" s="4" t="s">
        <v>1997</v>
      </c>
      <c r="D1985" s="1">
        <v>3</v>
      </c>
      <c r="E1985" s="1">
        <v>108</v>
      </c>
      <c r="F1985" s="7">
        <v>59.876789946639597</v>
      </c>
      <c r="G1985" s="7">
        <v>46.047329174045998</v>
      </c>
      <c r="H1985" s="7">
        <v>33.214912306939503</v>
      </c>
      <c r="I1985" s="7">
        <v>26.662002373202299</v>
      </c>
      <c r="J1985" s="7">
        <v>79.995241667792698</v>
      </c>
      <c r="K1985" s="7">
        <v>63.2</v>
      </c>
      <c r="L1985" s="7">
        <v>1074.5076660988075</v>
      </c>
      <c r="M1985" s="5" t="s">
        <v>4</v>
      </c>
    </row>
    <row r="1986" spans="2:13" x14ac:dyDescent="0.25">
      <c r="B1986" s="1">
        <v>2</v>
      </c>
      <c r="C1986" s="4" t="s">
        <v>1998</v>
      </c>
      <c r="D1986" s="1">
        <v>3</v>
      </c>
      <c r="E1986" s="1">
        <v>109</v>
      </c>
      <c r="F1986" s="7">
        <v>60.2333788340678</v>
      </c>
      <c r="G1986" s="7">
        <v>46.4412550678163</v>
      </c>
      <c r="H1986" s="7">
        <v>31.8826645460856</v>
      </c>
      <c r="I1986" s="7">
        <v>28.3513059638986</v>
      </c>
      <c r="J1986" s="7">
        <v>79.567631545067798</v>
      </c>
      <c r="K1986" s="7">
        <v>56.8</v>
      </c>
      <c r="L1986" s="7">
        <v>1077.6882129277565</v>
      </c>
      <c r="M1986" s="5" t="s">
        <v>4</v>
      </c>
    </row>
    <row r="1987" spans="2:13" x14ac:dyDescent="0.25">
      <c r="B1987" s="1">
        <v>2</v>
      </c>
      <c r="C1987" s="4" t="s">
        <v>1999</v>
      </c>
      <c r="D1987" s="1">
        <v>3</v>
      </c>
      <c r="E1987" s="1">
        <v>110</v>
      </c>
      <c r="F1987" s="7">
        <v>60.038378661011997</v>
      </c>
      <c r="G1987" s="7">
        <v>45.730293171576001</v>
      </c>
      <c r="H1987" s="7">
        <v>32.670491772817797</v>
      </c>
      <c r="I1987" s="7">
        <v>27.368812833081201</v>
      </c>
      <c r="J1987" s="7">
        <v>77.545474872579405</v>
      </c>
      <c r="K1987" s="7">
        <v>54.9</v>
      </c>
      <c r="L1987" s="7">
        <v>1087.1071428571429</v>
      </c>
      <c r="M1987" s="5" t="s">
        <v>4</v>
      </c>
    </row>
    <row r="1988" spans="2:13" x14ac:dyDescent="0.25">
      <c r="B1988" s="1">
        <v>2</v>
      </c>
      <c r="C1988" s="4" t="s">
        <v>2000</v>
      </c>
      <c r="D1988" s="1">
        <v>3</v>
      </c>
      <c r="E1988" s="1">
        <v>111</v>
      </c>
      <c r="F1988" s="7">
        <v>63.553046944690301</v>
      </c>
      <c r="G1988" s="7">
        <v>45.231169551931501</v>
      </c>
      <c r="H1988" s="7">
        <v>35.915374435568197</v>
      </c>
      <c r="I1988" s="7">
        <v>27.637857307791901</v>
      </c>
      <c r="J1988" s="7">
        <v>80.803785162355197</v>
      </c>
      <c r="K1988" s="7">
        <v>61.3</v>
      </c>
      <c r="L1988" s="7">
        <v>1071.4080560420314</v>
      </c>
      <c r="M1988" s="5" t="s">
        <v>4</v>
      </c>
    </row>
    <row r="1989" spans="2:13" x14ac:dyDescent="0.25">
      <c r="B1989" s="1">
        <v>2</v>
      </c>
      <c r="C1989" s="4" t="s">
        <v>2001</v>
      </c>
      <c r="D1989" s="1">
        <v>3</v>
      </c>
      <c r="E1989" s="1">
        <v>112</v>
      </c>
      <c r="F1989" s="7">
        <v>56.879835123067501</v>
      </c>
      <c r="G1989" s="7">
        <v>42.096742462302601</v>
      </c>
      <c r="H1989" s="7">
        <v>30.817520412407799</v>
      </c>
      <c r="I1989" s="7">
        <v>26.062563301235802</v>
      </c>
      <c r="J1989" s="7">
        <v>67.616454912219396</v>
      </c>
      <c r="K1989" s="7">
        <v>50.3</v>
      </c>
      <c r="L1989" s="7">
        <v>1068.0723404255318</v>
      </c>
      <c r="M1989" s="5" t="s">
        <v>4</v>
      </c>
    </row>
    <row r="1990" spans="2:13" x14ac:dyDescent="0.25">
      <c r="B1990" s="1">
        <v>2</v>
      </c>
      <c r="C1990" s="4" t="s">
        <v>2002</v>
      </c>
      <c r="D1990" s="1">
        <v>3</v>
      </c>
      <c r="E1990" s="1">
        <v>113</v>
      </c>
      <c r="F1990" s="7">
        <v>59.876789946639597</v>
      </c>
      <c r="G1990" s="7">
        <v>44.801423325970298</v>
      </c>
      <c r="H1990" s="7">
        <v>31.196719954719502</v>
      </c>
      <c r="I1990" s="7">
        <v>28.680070579023901</v>
      </c>
      <c r="J1990" s="7">
        <v>75.483865851501889</v>
      </c>
      <c r="K1990" s="7">
        <v>57.9</v>
      </c>
      <c r="L1990" s="7">
        <v>1076.0558659217875</v>
      </c>
      <c r="M1990" s="5" t="s">
        <v>4</v>
      </c>
    </row>
    <row r="1991" spans="2:13" x14ac:dyDescent="0.25">
      <c r="B1991" s="1">
        <v>2</v>
      </c>
      <c r="C1991" s="4" t="s">
        <v>2003</v>
      </c>
      <c r="D1991" s="1">
        <v>3</v>
      </c>
      <c r="E1991" s="1">
        <v>114</v>
      </c>
      <c r="F1991" s="7">
        <v>59.539132330811697</v>
      </c>
      <c r="G1991" s="7">
        <v>44.233038359556303</v>
      </c>
      <c r="H1991" s="7">
        <v>34.167880687545399</v>
      </c>
      <c r="I1991" s="7">
        <v>25.3712717933306</v>
      </c>
      <c r="J1991" s="7">
        <v>75.756950946800799</v>
      </c>
      <c r="K1991" s="7">
        <v>57.2</v>
      </c>
      <c r="L1991" s="7">
        <v>1079.1228733459359</v>
      </c>
      <c r="M1991" s="5" t="s">
        <v>4</v>
      </c>
    </row>
    <row r="1992" spans="2:13" x14ac:dyDescent="0.25">
      <c r="B1992" s="1">
        <v>2</v>
      </c>
      <c r="C1992" s="4" t="s">
        <v>2004</v>
      </c>
      <c r="D1992" s="1">
        <v>3</v>
      </c>
      <c r="E1992" s="1">
        <v>115</v>
      </c>
      <c r="F1992" s="7">
        <v>60.175049098208198</v>
      </c>
      <c r="G1992" s="7">
        <v>45.394469823160101</v>
      </c>
      <c r="H1992" s="7">
        <v>32.3512666019138</v>
      </c>
      <c r="I1992" s="7">
        <v>27.824414971591398</v>
      </c>
      <c r="J1992" s="7">
        <v>76.084612489258802</v>
      </c>
      <c r="K1992" s="7">
        <v>56</v>
      </c>
      <c r="L1992" s="7">
        <v>1074.7692307692307</v>
      </c>
      <c r="M1992" s="5" t="s">
        <v>4</v>
      </c>
    </row>
    <row r="1993" spans="2:13" x14ac:dyDescent="0.25">
      <c r="B1993" s="1">
        <v>2</v>
      </c>
      <c r="C1993" s="4" t="s">
        <v>2005</v>
      </c>
      <c r="D1993" s="1">
        <v>3</v>
      </c>
      <c r="E1993" s="1">
        <v>116</v>
      </c>
      <c r="F1993" s="7">
        <v>61.447551582225103</v>
      </c>
      <c r="G1993" s="7">
        <v>44.329336638871297</v>
      </c>
      <c r="H1993" s="7">
        <v>33.765412897265499</v>
      </c>
      <c r="I1993" s="7">
        <v>27.683199070535998</v>
      </c>
      <c r="J1993" s="7">
        <v>76.490945828222706</v>
      </c>
      <c r="K1993" s="7">
        <v>54.4</v>
      </c>
      <c r="L1993" s="7">
        <v>1081.4980079681272</v>
      </c>
      <c r="M1993" s="5" t="s">
        <v>4</v>
      </c>
    </row>
    <row r="1994" spans="2:13" x14ac:dyDescent="0.25">
      <c r="B1994" s="1">
        <v>2</v>
      </c>
      <c r="C1994" s="4" t="s">
        <v>2006</v>
      </c>
      <c r="D1994" s="1">
        <v>3</v>
      </c>
      <c r="E1994" s="1">
        <v>117</v>
      </c>
      <c r="F1994" s="7">
        <v>61.645723629505603</v>
      </c>
      <c r="G1994" s="7">
        <v>45.050577077519399</v>
      </c>
      <c r="H1994" s="7">
        <v>34.236635857335997</v>
      </c>
      <c r="I1994" s="7">
        <v>27.410024346650701</v>
      </c>
      <c r="J1994" s="7">
        <v>77.867907703964306</v>
      </c>
      <c r="K1994" s="7">
        <v>57.9</v>
      </c>
      <c r="L1994" s="7">
        <v>1074.0557620817842</v>
      </c>
      <c r="M1994" s="5" t="s">
        <v>4</v>
      </c>
    </row>
    <row r="1995" spans="2:13" x14ac:dyDescent="0.25">
      <c r="B1995" s="1">
        <v>2</v>
      </c>
      <c r="C1995" s="4" t="s">
        <v>2007</v>
      </c>
      <c r="D1995" s="1">
        <v>3</v>
      </c>
      <c r="E1995" s="1">
        <v>118</v>
      </c>
      <c r="F1995" s="7">
        <v>57.902559736723802</v>
      </c>
      <c r="G1995" s="7">
        <v>46.251831201761298</v>
      </c>
      <c r="H1995" s="7">
        <v>30.8815522834938</v>
      </c>
      <c r="I1995" s="7">
        <v>27.022941321423801</v>
      </c>
      <c r="J1995" s="7">
        <v>76.5407218398704</v>
      </c>
      <c r="K1995" s="7">
        <v>57.5</v>
      </c>
      <c r="L1995" s="7">
        <v>1090.9695817490492</v>
      </c>
      <c r="M1995" s="5" t="s">
        <v>4</v>
      </c>
    </row>
    <row r="1996" spans="2:13" x14ac:dyDescent="0.25">
      <c r="B1996" s="1">
        <v>2</v>
      </c>
      <c r="C1996" s="4" t="s">
        <v>2008</v>
      </c>
      <c r="D1996" s="1">
        <v>3</v>
      </c>
      <c r="E1996" s="1">
        <v>119</v>
      </c>
      <c r="F1996" s="7">
        <v>60.3753214755206</v>
      </c>
      <c r="G1996" s="7">
        <v>46.545784393966102</v>
      </c>
      <c r="H1996" s="7">
        <v>32.467360739476298</v>
      </c>
      <c r="I1996" s="7">
        <v>27.908802064237801</v>
      </c>
      <c r="J1996" s="7">
        <v>80.168654847921601</v>
      </c>
      <c r="K1996" s="7">
        <v>63</v>
      </c>
      <c r="L1996" s="7">
        <v>1084.0344827586207</v>
      </c>
      <c r="M1996" s="5" t="s">
        <v>4</v>
      </c>
    </row>
    <row r="1997" spans="2:13" x14ac:dyDescent="0.25">
      <c r="B1997" s="1">
        <v>2</v>
      </c>
      <c r="C1997" s="4" t="s">
        <v>2009</v>
      </c>
      <c r="D1997" s="1">
        <v>3</v>
      </c>
      <c r="E1997" s="1">
        <v>121</v>
      </c>
      <c r="F1997" s="7">
        <v>58.211473891132101</v>
      </c>
      <c r="G1997" s="7">
        <v>46.1269277118707</v>
      </c>
      <c r="H1997" s="7">
        <v>31.526642843910899</v>
      </c>
      <c r="I1997" s="7">
        <v>26.686686877739199</v>
      </c>
      <c r="J1997" s="7">
        <v>76.868638383463008</v>
      </c>
      <c r="K1997" s="7">
        <v>59.7</v>
      </c>
      <c r="L1997" s="7">
        <v>1081.3176043557169</v>
      </c>
      <c r="M1997" s="5" t="s">
        <v>4</v>
      </c>
    </row>
    <row r="1998" spans="2:13" x14ac:dyDescent="0.25">
      <c r="B1998" s="1">
        <v>2</v>
      </c>
      <c r="C1998" s="4" t="s">
        <v>2010</v>
      </c>
      <c r="D1998" s="1">
        <v>3</v>
      </c>
      <c r="E1998" s="1">
        <v>122</v>
      </c>
      <c r="F1998" s="7">
        <v>56.9112471167251</v>
      </c>
      <c r="G1998" s="7">
        <v>44.380938869230597</v>
      </c>
      <c r="H1998" s="7">
        <v>32.338664716231897</v>
      </c>
      <c r="I1998" s="7">
        <v>24.572723658024799</v>
      </c>
      <c r="J1998" s="7">
        <v>71.949995907957003</v>
      </c>
      <c r="K1998" s="7">
        <v>54.3</v>
      </c>
      <c r="L1998" s="7">
        <v>1083.8279999999997</v>
      </c>
      <c r="M1998" s="5" t="s">
        <v>3789</v>
      </c>
    </row>
    <row r="1999" spans="2:13" x14ac:dyDescent="0.25">
      <c r="B1999" s="1">
        <v>2</v>
      </c>
      <c r="C1999" s="4" t="s">
        <v>2011</v>
      </c>
      <c r="D1999" s="1">
        <v>3</v>
      </c>
      <c r="E1999" s="1">
        <v>123</v>
      </c>
      <c r="F1999" s="7">
        <v>58.8670615712238</v>
      </c>
      <c r="G1999" s="7">
        <v>44.0910411699778</v>
      </c>
      <c r="H1999" s="7">
        <v>33.814591943001602</v>
      </c>
      <c r="I1999" s="7">
        <v>25.052904315286199</v>
      </c>
      <c r="J1999" s="7">
        <v>72.221192724966102</v>
      </c>
      <c r="K1999" s="7">
        <v>55.8</v>
      </c>
      <c r="L1999" s="7">
        <v>1085.5438596491229</v>
      </c>
      <c r="M1999" s="5" t="s">
        <v>3789</v>
      </c>
    </row>
    <row r="2000" spans="2:13" x14ac:dyDescent="0.25">
      <c r="B2000" s="1">
        <v>2</v>
      </c>
      <c r="C2000" s="4" t="s">
        <v>2012</v>
      </c>
      <c r="D2000" s="1">
        <v>3</v>
      </c>
      <c r="E2000" s="1">
        <v>124</v>
      </c>
      <c r="F2000" s="7">
        <v>57.924214121075998</v>
      </c>
      <c r="G2000" s="7">
        <v>44.394360037797497</v>
      </c>
      <c r="H2000" s="7">
        <v>29.351124340053801</v>
      </c>
      <c r="I2000" s="7">
        <v>28.574926042011899</v>
      </c>
      <c r="J2000" s="7">
        <v>73.242699924471594</v>
      </c>
      <c r="K2000" s="7">
        <v>58.7</v>
      </c>
      <c r="L2000" s="7">
        <v>1076.8860294117646</v>
      </c>
      <c r="M2000" s="5" t="s">
        <v>4</v>
      </c>
    </row>
    <row r="2001" spans="2:13" x14ac:dyDescent="0.25">
      <c r="B2001" s="1">
        <v>2</v>
      </c>
      <c r="C2001" s="4" t="s">
        <v>2013</v>
      </c>
      <c r="D2001" s="1">
        <v>3</v>
      </c>
      <c r="E2001" s="1">
        <v>125</v>
      </c>
      <c r="F2001" s="7">
        <v>55.817604128475701</v>
      </c>
      <c r="G2001" s="7">
        <v>42.260284832325198</v>
      </c>
      <c r="H2001" s="7">
        <v>31.695262504506999</v>
      </c>
      <c r="I2001" s="7">
        <v>24.123296951941299</v>
      </c>
      <c r="J2001" s="7">
        <v>67.024263899566904</v>
      </c>
      <c r="K2001" s="7">
        <v>50.6</v>
      </c>
      <c r="L2001" s="7">
        <v>1067.6279069767443</v>
      </c>
      <c r="M2001" s="5" t="s">
        <v>4</v>
      </c>
    </row>
    <row r="2002" spans="2:13" x14ac:dyDescent="0.25">
      <c r="B2002" s="1">
        <v>2</v>
      </c>
      <c r="C2002" s="4" t="s">
        <v>2014</v>
      </c>
      <c r="D2002" s="1">
        <v>3</v>
      </c>
      <c r="E2002" s="1">
        <v>126</v>
      </c>
      <c r="F2002" s="7">
        <v>57.2183904015276</v>
      </c>
      <c r="G2002" s="7">
        <v>45.424850909608502</v>
      </c>
      <c r="H2002" s="7">
        <v>29.866831338501001</v>
      </c>
      <c r="I2002" s="7">
        <v>27.3516230425606</v>
      </c>
      <c r="J2002" s="7">
        <v>73.355468621792298</v>
      </c>
      <c r="K2002" s="7">
        <v>57.6</v>
      </c>
      <c r="L2002" s="7">
        <v>1074.4822429906542</v>
      </c>
      <c r="M2002" s="5" t="s">
        <v>4</v>
      </c>
    </row>
    <row r="2003" spans="2:13" x14ac:dyDescent="0.25">
      <c r="B2003" s="1">
        <v>2</v>
      </c>
      <c r="C2003" s="4" t="s">
        <v>2015</v>
      </c>
      <c r="D2003" s="1">
        <v>3</v>
      </c>
      <c r="E2003" s="1">
        <v>127</v>
      </c>
      <c r="F2003" s="7">
        <v>56.754014157412101</v>
      </c>
      <c r="G2003" s="7">
        <v>45.941665745675202</v>
      </c>
      <c r="H2003" s="7">
        <v>29.385288553896199</v>
      </c>
      <c r="I2003" s="7">
        <v>27.368812833081201</v>
      </c>
      <c r="J2003" s="7">
        <v>74.943937805388089</v>
      </c>
      <c r="K2003" s="7">
        <v>55</v>
      </c>
      <c r="L2003" s="7">
        <v>1086.9306930693069</v>
      </c>
      <c r="M2003" s="5" t="s">
        <v>4</v>
      </c>
    </row>
    <row r="2004" spans="2:13" x14ac:dyDescent="0.25">
      <c r="B2004" s="1">
        <v>2</v>
      </c>
      <c r="C2004" s="4" t="s">
        <v>2016</v>
      </c>
      <c r="D2004" s="1">
        <v>3</v>
      </c>
      <c r="E2004" s="1">
        <v>128</v>
      </c>
      <c r="F2004" s="7">
        <v>60.288532597831299</v>
      </c>
      <c r="G2004" s="7">
        <v>46.653439977152999</v>
      </c>
      <c r="H2004" s="7">
        <v>33.048353819874798</v>
      </c>
      <c r="I2004" s="7">
        <v>27.2402014177406</v>
      </c>
      <c r="J2004" s="7">
        <v>80.183269809426704</v>
      </c>
      <c r="K2004" s="7">
        <v>60.6</v>
      </c>
      <c r="L2004" s="7">
        <v>1066.6455026455026</v>
      </c>
      <c r="M2004" s="5" t="s">
        <v>4</v>
      </c>
    </row>
    <row r="2005" spans="2:13" x14ac:dyDescent="0.25">
      <c r="B2005" s="1">
        <v>2</v>
      </c>
      <c r="C2005" s="4" t="s">
        <v>2017</v>
      </c>
      <c r="D2005" s="1">
        <v>3</v>
      </c>
      <c r="E2005" s="1">
        <v>130</v>
      </c>
      <c r="F2005" s="7">
        <v>59.086100578099199</v>
      </c>
      <c r="G2005" s="7">
        <v>44.549470794511997</v>
      </c>
      <c r="H2005" s="7">
        <v>32.119774138848598</v>
      </c>
      <c r="I2005" s="7">
        <v>26.967190839775199</v>
      </c>
      <c r="J2005" s="7">
        <v>74.183391960128006</v>
      </c>
      <c r="K2005" s="7">
        <v>59</v>
      </c>
      <c r="L2005" s="7">
        <v>1080.4036697247705</v>
      </c>
      <c r="M2005" s="5" t="s">
        <v>4</v>
      </c>
    </row>
    <row r="2006" spans="2:13" x14ac:dyDescent="0.25">
      <c r="B2006" s="1">
        <v>2</v>
      </c>
      <c r="C2006" s="4" t="s">
        <v>2018</v>
      </c>
      <c r="D2006" s="1">
        <v>3</v>
      </c>
      <c r="E2006" s="1">
        <v>131</v>
      </c>
      <c r="F2006" s="7">
        <v>58.381431915415497</v>
      </c>
      <c r="G2006" s="7">
        <v>43.555871966578302</v>
      </c>
      <c r="H2006" s="7">
        <v>32.218215139138202</v>
      </c>
      <c r="I2006" s="7">
        <v>26.163423890583399</v>
      </c>
      <c r="J2006" s="7">
        <v>72.566714101923097</v>
      </c>
      <c r="K2006" s="7">
        <v>57</v>
      </c>
      <c r="L2006" s="7">
        <v>1073.3207547169811</v>
      </c>
      <c r="M2006" s="5" t="s">
        <v>4</v>
      </c>
    </row>
    <row r="2007" spans="2:13" x14ac:dyDescent="0.25">
      <c r="B2007" s="1">
        <v>2</v>
      </c>
      <c r="C2007" s="4" t="s">
        <v>2019</v>
      </c>
      <c r="D2007" s="1">
        <v>3</v>
      </c>
      <c r="E2007" s="1">
        <v>132</v>
      </c>
      <c r="F2007" s="7">
        <v>60.8476172895761</v>
      </c>
      <c r="G2007" s="7">
        <v>44.913260278953601</v>
      </c>
      <c r="H2007" s="7">
        <v>31.309083789369499</v>
      </c>
      <c r="I2007" s="7">
        <v>29.5385385312605</v>
      </c>
      <c r="J2007" s="7">
        <v>76.882761575648104</v>
      </c>
      <c r="K2007" s="7">
        <v>60.1</v>
      </c>
      <c r="L2007" s="7">
        <v>1076.8366247755835</v>
      </c>
      <c r="M2007" s="5" t="s">
        <v>3789</v>
      </c>
    </row>
    <row r="2008" spans="2:13" x14ac:dyDescent="0.25">
      <c r="B2008" s="1">
        <v>2</v>
      </c>
      <c r="C2008" s="4" t="s">
        <v>2020</v>
      </c>
      <c r="D2008" s="1">
        <v>3</v>
      </c>
      <c r="E2008" s="1">
        <v>133</v>
      </c>
      <c r="F2008" s="7">
        <v>58.9117880986324</v>
      </c>
      <c r="G2008" s="7">
        <v>45.4917578893198</v>
      </c>
      <c r="H2008" s="7">
        <v>31.000116249965199</v>
      </c>
      <c r="I2008" s="7">
        <v>27.9121731223171</v>
      </c>
      <c r="J2008" s="7">
        <v>76.724781529139193</v>
      </c>
      <c r="K2008" s="7">
        <v>55.8</v>
      </c>
      <c r="L2008" s="7">
        <v>1075.065637065637</v>
      </c>
      <c r="M2008" s="5" t="s">
        <v>4</v>
      </c>
    </row>
    <row r="2009" spans="2:13" x14ac:dyDescent="0.25">
      <c r="B2009" s="1">
        <v>2</v>
      </c>
      <c r="C2009" s="4" t="s">
        <v>2021</v>
      </c>
      <c r="D2009" s="1">
        <v>3</v>
      </c>
      <c r="E2009" s="1">
        <v>134</v>
      </c>
      <c r="F2009" s="7">
        <v>55.437706126065599</v>
      </c>
      <c r="G2009" s="7">
        <v>42.144383880634898</v>
      </c>
      <c r="H2009" s="7">
        <v>30.851077073498502</v>
      </c>
      <c r="I2009" s="7">
        <v>24.586755487095999</v>
      </c>
      <c r="J2009" s="7">
        <v>66.449331043345595</v>
      </c>
      <c r="K2009" s="7">
        <v>46.8</v>
      </c>
      <c r="L2009" s="7">
        <v>1071.2477064220184</v>
      </c>
      <c r="M2009" s="5" t="s">
        <v>4</v>
      </c>
    </row>
    <row r="2010" spans="2:13" x14ac:dyDescent="0.25">
      <c r="B2010" s="1">
        <v>2</v>
      </c>
      <c r="C2010" s="4" t="s">
        <v>2022</v>
      </c>
      <c r="D2010" s="1">
        <v>3</v>
      </c>
      <c r="E2010" s="1">
        <v>135</v>
      </c>
      <c r="F2010" s="7">
        <v>57.924214121075998</v>
      </c>
      <c r="G2010" s="7">
        <v>43.894331818008098</v>
      </c>
      <c r="H2010" s="7">
        <v>32.601318916483301</v>
      </c>
      <c r="I2010" s="7">
        <v>25.3230287890947</v>
      </c>
      <c r="J2010" s="7">
        <v>72.184351743127593</v>
      </c>
      <c r="K2010" s="7">
        <v>56.4</v>
      </c>
      <c r="L2010" s="7">
        <v>1074.1832061068701</v>
      </c>
      <c r="M2010" s="5" t="s">
        <v>4</v>
      </c>
    </row>
    <row r="2011" spans="2:13" x14ac:dyDescent="0.25">
      <c r="B2011" s="1">
        <v>2</v>
      </c>
      <c r="C2011" s="4" t="s">
        <v>2023</v>
      </c>
      <c r="D2011" s="1">
        <v>3</v>
      </c>
      <c r="E2011" s="1">
        <v>136</v>
      </c>
      <c r="F2011" s="7">
        <v>61.906097313494698</v>
      </c>
      <c r="G2011" s="7">
        <v>43.488873951741198</v>
      </c>
      <c r="H2011" s="7">
        <v>31.342114158995901</v>
      </c>
      <c r="I2011" s="7">
        <v>30.564159838199998</v>
      </c>
      <c r="J2011" s="7">
        <v>75.902624875418994</v>
      </c>
      <c r="K2011" s="7">
        <v>61.3</v>
      </c>
      <c r="L2011" s="7">
        <v>1069.5349650349651</v>
      </c>
      <c r="M2011" s="5" t="s">
        <v>3789</v>
      </c>
    </row>
    <row r="2012" spans="2:13" x14ac:dyDescent="0.25">
      <c r="B2012" s="1">
        <v>2</v>
      </c>
      <c r="C2012" s="4" t="s">
        <v>2024</v>
      </c>
      <c r="D2012" s="1">
        <v>3</v>
      </c>
      <c r="E2012" s="1">
        <v>137</v>
      </c>
      <c r="F2012" s="7">
        <v>61.425605542838099</v>
      </c>
      <c r="G2012" s="7">
        <v>44.881134602115203</v>
      </c>
      <c r="H2012" s="7">
        <v>32.101219978571102</v>
      </c>
      <c r="I2012" s="7">
        <v>29.325475060047399</v>
      </c>
      <c r="J2012" s="7">
        <v>77.260615558794896</v>
      </c>
      <c r="K2012" s="7">
        <v>62.5</v>
      </c>
      <c r="L2012" s="7">
        <v>1075.4310344827588</v>
      </c>
      <c r="M2012" s="5" t="s">
        <v>4</v>
      </c>
    </row>
    <row r="2013" spans="2:13" x14ac:dyDescent="0.25">
      <c r="B2013" s="1">
        <v>2</v>
      </c>
      <c r="C2013" s="4" t="s">
        <v>2025</v>
      </c>
      <c r="D2013" s="1">
        <v>3</v>
      </c>
      <c r="E2013" s="1">
        <v>138</v>
      </c>
      <c r="F2013" s="7">
        <v>56.252377783809401</v>
      </c>
      <c r="G2013" s="7">
        <v>43.621334043151002</v>
      </c>
      <c r="H2013" s="7">
        <v>29.337236278427799</v>
      </c>
      <c r="I2013" s="7">
        <v>26.917149741256701</v>
      </c>
      <c r="J2013" s="7">
        <v>70.229988265233089</v>
      </c>
      <c r="K2013" s="7">
        <v>53.1</v>
      </c>
      <c r="L2013" s="7">
        <v>1068.4233870967741</v>
      </c>
      <c r="M2013" s="5" t="s">
        <v>4</v>
      </c>
    </row>
    <row r="2014" spans="2:13" x14ac:dyDescent="0.25">
      <c r="B2014" s="1">
        <v>2</v>
      </c>
      <c r="C2014" s="4" t="s">
        <v>2026</v>
      </c>
      <c r="D2014" s="1">
        <v>3</v>
      </c>
      <c r="E2014" s="1">
        <v>139</v>
      </c>
      <c r="F2014" s="7">
        <v>56.996579014212699</v>
      </c>
      <c r="G2014" s="7">
        <v>45.410354464209298</v>
      </c>
      <c r="H2014" s="7">
        <v>32.3027716638247</v>
      </c>
      <c r="I2014" s="7">
        <v>24.694914417446299</v>
      </c>
      <c r="J2014" s="7">
        <v>73.603542841721094</v>
      </c>
      <c r="K2014" s="7">
        <v>53</v>
      </c>
      <c r="L2014" s="7">
        <v>1064.265593561368</v>
      </c>
      <c r="M2014" s="5" t="s">
        <v>4</v>
      </c>
    </row>
    <row r="2015" spans="2:13" x14ac:dyDescent="0.25">
      <c r="B2015" s="1">
        <v>2</v>
      </c>
      <c r="C2015" s="4" t="s">
        <v>2027</v>
      </c>
      <c r="D2015" s="1">
        <v>3</v>
      </c>
      <c r="E2015" s="1">
        <v>140</v>
      </c>
      <c r="F2015" s="7">
        <v>57.493908053168397</v>
      </c>
      <c r="G2015" s="7">
        <v>47.429276551528403</v>
      </c>
      <c r="H2015" s="7">
        <v>31.497788052545001</v>
      </c>
      <c r="I2015" s="7">
        <v>25.997518666724901</v>
      </c>
      <c r="J2015" s="7">
        <v>78.859939098448905</v>
      </c>
      <c r="K2015" s="7">
        <v>60.1</v>
      </c>
      <c r="L2015" s="7">
        <v>1078.7733812949639</v>
      </c>
      <c r="M2015" s="5" t="s">
        <v>4</v>
      </c>
    </row>
    <row r="2016" spans="2:13" x14ac:dyDescent="0.25">
      <c r="B2016" s="1">
        <v>2</v>
      </c>
      <c r="C2016" s="4" t="s">
        <v>2028</v>
      </c>
      <c r="D2016" s="1">
        <v>3</v>
      </c>
      <c r="E2016" s="1">
        <v>141</v>
      </c>
      <c r="F2016" s="7">
        <v>62.596631952311697</v>
      </c>
      <c r="G2016" s="7">
        <v>43.257546438580597</v>
      </c>
      <c r="H2016" s="7">
        <v>33.690112657000398</v>
      </c>
      <c r="I2016" s="7">
        <v>28.906570899058401</v>
      </c>
      <c r="J2016" s="7">
        <v>75.254924579336802</v>
      </c>
      <c r="K2016" s="7">
        <v>56.8</v>
      </c>
      <c r="L2016" s="7">
        <v>1075.6432637571156</v>
      </c>
      <c r="M2016" s="5" t="s">
        <v>4</v>
      </c>
    </row>
    <row r="2017" spans="2:13" x14ac:dyDescent="0.25">
      <c r="B2017" s="1">
        <v>2</v>
      </c>
      <c r="C2017" s="4" t="s">
        <v>2029</v>
      </c>
      <c r="D2017" s="1">
        <v>3</v>
      </c>
      <c r="E2017" s="1">
        <v>142</v>
      </c>
      <c r="F2017" s="7">
        <v>64.231735363214696</v>
      </c>
      <c r="G2017" s="7">
        <v>47.174075135615098</v>
      </c>
      <c r="H2017" s="7">
        <v>33.615576484945997</v>
      </c>
      <c r="I2017" s="7">
        <v>30.616432990361101</v>
      </c>
      <c r="J2017" s="7">
        <v>85.727916955833408</v>
      </c>
      <c r="K2017" s="7">
        <v>72.400000000000006</v>
      </c>
      <c r="L2017" s="7">
        <v>1076.8286140089419</v>
      </c>
      <c r="M2017" s="5" t="s">
        <v>4</v>
      </c>
    </row>
    <row r="2018" spans="2:13" x14ac:dyDescent="0.25">
      <c r="B2018" s="1">
        <v>2</v>
      </c>
      <c r="C2018" s="4" t="s">
        <v>2030</v>
      </c>
      <c r="D2018" s="1">
        <v>3</v>
      </c>
      <c r="E2018" s="1">
        <v>143</v>
      </c>
      <c r="F2018" s="7">
        <v>58.520900510094201</v>
      </c>
      <c r="G2018" s="7">
        <v>44.443065985405603</v>
      </c>
      <c r="H2018" s="7">
        <v>30.154145655843699</v>
      </c>
      <c r="I2018" s="7">
        <v>28.367889993591099</v>
      </c>
      <c r="J2018" s="7">
        <v>74.543505322935005</v>
      </c>
      <c r="K2018" s="7">
        <v>58.4</v>
      </c>
      <c r="L2018" s="7">
        <v>1077.3234750462107</v>
      </c>
      <c r="M2018" s="5" t="s">
        <v>4</v>
      </c>
    </row>
    <row r="2019" spans="2:13" x14ac:dyDescent="0.25">
      <c r="B2019" s="1">
        <v>2</v>
      </c>
      <c r="C2019" s="4" t="s">
        <v>2031</v>
      </c>
      <c r="D2019" s="1">
        <v>3</v>
      </c>
      <c r="E2019" s="1">
        <v>144</v>
      </c>
      <c r="F2019" s="7">
        <v>59.460616007538299</v>
      </c>
      <c r="G2019" s="7">
        <v>45.826867234474499</v>
      </c>
      <c r="H2019" s="7">
        <v>32.652252810640299</v>
      </c>
      <c r="I2019" s="7">
        <v>26.8085989463167</v>
      </c>
      <c r="J2019" s="7">
        <v>77.313903053231599</v>
      </c>
      <c r="K2019" s="7">
        <v>59</v>
      </c>
      <c r="L2019" s="7">
        <v>1080.4036697247705</v>
      </c>
      <c r="M2019" s="5" t="s">
        <v>4</v>
      </c>
    </row>
    <row r="2020" spans="2:13" x14ac:dyDescent="0.25">
      <c r="B2020" s="1">
        <v>2</v>
      </c>
      <c r="C2020" s="4" t="s">
        <v>2032</v>
      </c>
      <c r="D2020" s="1">
        <v>3</v>
      </c>
      <c r="E2020" s="1">
        <v>145</v>
      </c>
      <c r="F2020" s="7">
        <v>59.868414260744402</v>
      </c>
      <c r="G2020" s="7">
        <v>45.333650908838003</v>
      </c>
      <c r="H2020" s="7">
        <v>30.747240541256598</v>
      </c>
      <c r="I2020" s="7">
        <v>29.1227001047465</v>
      </c>
      <c r="J2020" s="7">
        <v>75.548174492980394</v>
      </c>
      <c r="K2020" s="7">
        <v>56.4</v>
      </c>
      <c r="L2020" s="7">
        <v>1084.5317919075144</v>
      </c>
      <c r="M2020" s="5" t="s">
        <v>4</v>
      </c>
    </row>
    <row r="2021" spans="2:13" x14ac:dyDescent="0.25">
      <c r="B2021" s="1">
        <v>2</v>
      </c>
      <c r="C2021" s="4" t="s">
        <v>2033</v>
      </c>
      <c r="D2021" s="1">
        <v>3</v>
      </c>
      <c r="E2021" s="1">
        <v>146</v>
      </c>
      <c r="F2021" s="7">
        <v>59.539132330811697</v>
      </c>
      <c r="G2021" s="7">
        <v>44.233038359556303</v>
      </c>
      <c r="H2021" s="7">
        <v>33.169570007794903</v>
      </c>
      <c r="I2021" s="7">
        <v>26.369932356121399</v>
      </c>
      <c r="J2021" s="7">
        <v>74.611411453935901</v>
      </c>
      <c r="K2021" s="7">
        <v>54.8</v>
      </c>
      <c r="L2021" s="7">
        <v>1072.3607843137254</v>
      </c>
      <c r="M2021" s="5" t="s">
        <v>4</v>
      </c>
    </row>
    <row r="2022" spans="2:13" x14ac:dyDescent="0.25">
      <c r="B2022" s="1">
        <v>2</v>
      </c>
      <c r="C2022" s="4" t="s">
        <v>2034</v>
      </c>
      <c r="D2022" s="1">
        <v>3</v>
      </c>
      <c r="E2022" s="1">
        <v>147</v>
      </c>
      <c r="F2022" s="7">
        <v>63.594475544668398</v>
      </c>
      <c r="G2022" s="7">
        <v>45.231169551931501</v>
      </c>
      <c r="H2022" s="7">
        <v>32.941923113368198</v>
      </c>
      <c r="I2022" s="7">
        <v>30.653278582315199</v>
      </c>
      <c r="J2022" s="7">
        <v>80.45450752617711</v>
      </c>
      <c r="K2022" s="7">
        <v>60.5</v>
      </c>
      <c r="L2022" s="7">
        <v>1068.6548672566373</v>
      </c>
      <c r="M2022" s="5" t="s">
        <v>4</v>
      </c>
    </row>
    <row r="2023" spans="2:13" x14ac:dyDescent="0.25">
      <c r="B2023" s="1">
        <v>2</v>
      </c>
      <c r="C2023" s="4" t="s">
        <v>2035</v>
      </c>
      <c r="D2023" s="1">
        <v>3</v>
      </c>
      <c r="E2023" s="1">
        <v>148</v>
      </c>
      <c r="F2023" s="7">
        <v>59.9835184232617</v>
      </c>
      <c r="G2023" s="7">
        <v>43.675923152712599</v>
      </c>
      <c r="H2023" s="7">
        <v>31.8826645460856</v>
      </c>
      <c r="I2023" s="7">
        <v>28.101371969951</v>
      </c>
      <c r="J2023" s="7">
        <v>73.235902199728798</v>
      </c>
      <c r="K2023" s="7">
        <v>55.6</v>
      </c>
      <c r="L2023" s="7">
        <v>1075.3643410852712</v>
      </c>
      <c r="M2023" s="5" t="s">
        <v>4</v>
      </c>
    </row>
    <row r="2024" spans="2:13" x14ac:dyDescent="0.25">
      <c r="B2024" s="1">
        <v>2</v>
      </c>
      <c r="C2024" s="4" t="s">
        <v>2036</v>
      </c>
      <c r="D2024" s="1">
        <v>3</v>
      </c>
      <c r="E2024" s="1">
        <v>149</v>
      </c>
      <c r="F2024" s="7">
        <v>62.998561599272499</v>
      </c>
      <c r="G2024" s="7">
        <v>43.925750481736401</v>
      </c>
      <c r="H2024" s="7">
        <v>35.647233557466599</v>
      </c>
      <c r="I2024" s="7">
        <v>27.3516230425606</v>
      </c>
      <c r="J2024" s="7">
        <v>77.180678626080692</v>
      </c>
      <c r="K2024" s="7">
        <v>59</v>
      </c>
      <c r="L2024" s="7">
        <v>1078.4249084249084</v>
      </c>
      <c r="M2024" s="5" t="s">
        <v>4</v>
      </c>
    </row>
    <row r="2025" spans="2:13" x14ac:dyDescent="0.25">
      <c r="B2025" s="1">
        <v>2</v>
      </c>
      <c r="C2025" s="4" t="s">
        <v>2037</v>
      </c>
      <c r="D2025" s="1">
        <v>3</v>
      </c>
      <c r="E2025" s="1">
        <v>150</v>
      </c>
      <c r="F2025" s="7">
        <v>61.702154146997103</v>
      </c>
      <c r="G2025" s="7">
        <v>45.908894850907402</v>
      </c>
      <c r="H2025" s="7">
        <v>33.851661443491501</v>
      </c>
      <c r="I2025" s="7">
        <v>27.8514466597187</v>
      </c>
      <c r="J2025" s="7">
        <v>79.717314422501502</v>
      </c>
      <c r="K2025" s="7">
        <v>62.4</v>
      </c>
      <c r="L2025" s="7">
        <v>1077.4256055363323</v>
      </c>
      <c r="M2025" s="5" t="s">
        <v>4</v>
      </c>
    </row>
    <row r="2026" spans="2:13" x14ac:dyDescent="0.25">
      <c r="B2026" s="1">
        <v>2</v>
      </c>
      <c r="C2026" s="4" t="s">
        <v>2038</v>
      </c>
      <c r="D2026" s="1">
        <v>4</v>
      </c>
      <c r="E2026" s="1">
        <v>1</v>
      </c>
      <c r="F2026" s="7">
        <v>61.253857328729197</v>
      </c>
      <c r="G2026" s="7">
        <v>45.131933606823402</v>
      </c>
      <c r="H2026" s="7">
        <v>30.751317662116001</v>
      </c>
      <c r="I2026" s="7">
        <v>30.502546373957799</v>
      </c>
      <c r="J2026" s="7">
        <v>76.016417171517389</v>
      </c>
      <c r="K2026" s="7">
        <v>57.1</v>
      </c>
      <c r="L2026" s="7">
        <v>1075.2037735849058</v>
      </c>
      <c r="M2026" s="5" t="s">
        <v>4</v>
      </c>
    </row>
    <row r="2027" spans="2:13" x14ac:dyDescent="0.25">
      <c r="B2027" s="1">
        <v>2</v>
      </c>
      <c r="C2027" s="4" t="s">
        <v>2039</v>
      </c>
      <c r="D2027" s="1">
        <v>4</v>
      </c>
      <c r="E2027" s="1">
        <v>2</v>
      </c>
      <c r="F2027" s="7">
        <v>61.078031240957003</v>
      </c>
      <c r="G2027" s="7">
        <v>45.003225360581801</v>
      </c>
      <c r="H2027" s="7">
        <v>33.668700408077299</v>
      </c>
      <c r="I2027" s="7">
        <v>27.410024346650701</v>
      </c>
      <c r="J2027" s="7">
        <v>77.8288601373945</v>
      </c>
      <c r="K2027" s="7">
        <v>58.1</v>
      </c>
      <c r="L2027" s="7">
        <v>1077.7657992565057</v>
      </c>
      <c r="M2027" s="5" t="s">
        <v>4</v>
      </c>
    </row>
    <row r="2028" spans="2:13" x14ac:dyDescent="0.25">
      <c r="B2028" s="1">
        <v>2</v>
      </c>
      <c r="C2028" s="4" t="s">
        <v>2040</v>
      </c>
      <c r="D2028" s="1">
        <v>4</v>
      </c>
      <c r="E2028" s="1">
        <v>3</v>
      </c>
      <c r="F2028" s="7">
        <v>63.7653290921712</v>
      </c>
      <c r="G2028" s="7">
        <v>45.442103841518197</v>
      </c>
      <c r="H2028" s="7">
        <v>35.8970365752552</v>
      </c>
      <c r="I2028" s="7">
        <v>27.8683281498739</v>
      </c>
      <c r="J2028" s="7">
        <v>81.342121148415202</v>
      </c>
      <c r="K2028" s="7">
        <v>61.1</v>
      </c>
      <c r="L2028" s="7">
        <v>1075.4462081128747</v>
      </c>
      <c r="M2028" s="5" t="s">
        <v>4</v>
      </c>
    </row>
    <row r="2029" spans="2:13" x14ac:dyDescent="0.25">
      <c r="B2029" s="1">
        <v>2</v>
      </c>
      <c r="C2029" s="4" t="s">
        <v>2041</v>
      </c>
      <c r="D2029" s="1">
        <v>4</v>
      </c>
      <c r="E2029" s="1">
        <v>4</v>
      </c>
      <c r="F2029" s="7">
        <v>61.225697632655397</v>
      </c>
      <c r="G2029" s="7">
        <v>44.356913014772701</v>
      </c>
      <c r="H2029" s="7">
        <v>36.559122129000002</v>
      </c>
      <c r="I2029" s="7">
        <v>24.668236907471499</v>
      </c>
      <c r="J2029" s="7">
        <v>76.819960653703902</v>
      </c>
      <c r="K2029" s="7">
        <v>58.5</v>
      </c>
      <c r="L2029" s="7">
        <v>1079.1682070240295</v>
      </c>
      <c r="M2029" s="5" t="s">
        <v>4</v>
      </c>
    </row>
    <row r="2030" spans="2:13" x14ac:dyDescent="0.25">
      <c r="B2030" s="1">
        <v>2</v>
      </c>
      <c r="C2030" s="4" t="s">
        <v>2042</v>
      </c>
      <c r="D2030" s="1">
        <v>4</v>
      </c>
      <c r="E2030" s="1">
        <v>5</v>
      </c>
      <c r="F2030" s="7">
        <v>61.517417129322901</v>
      </c>
      <c r="G2030" s="7">
        <v>45.710405344448901</v>
      </c>
      <c r="H2030" s="7">
        <v>35.1663823875178</v>
      </c>
      <c r="I2030" s="7">
        <v>26.352090991731899</v>
      </c>
      <c r="J2030" s="7">
        <v>80.476202346862294</v>
      </c>
      <c r="K2030" s="7">
        <v>62</v>
      </c>
      <c r="L2030" s="7">
        <v>1074.2361111111111</v>
      </c>
      <c r="M2030" s="5" t="s">
        <v>4</v>
      </c>
    </row>
    <row r="2031" spans="2:13" x14ac:dyDescent="0.25">
      <c r="B2031" s="1">
        <v>2</v>
      </c>
      <c r="C2031" s="4" t="s">
        <v>2043</v>
      </c>
      <c r="D2031" s="1">
        <v>4</v>
      </c>
      <c r="E2031" s="1">
        <v>6</v>
      </c>
      <c r="F2031" s="7">
        <v>55.460326463759003</v>
      </c>
      <c r="G2031" s="7">
        <v>42.037945453395501</v>
      </c>
      <c r="H2031" s="7">
        <v>28.0835149881873</v>
      </c>
      <c r="I2031" s="7">
        <v>27.377977206474899</v>
      </c>
      <c r="J2031" s="7">
        <v>67.134063202196103</v>
      </c>
      <c r="K2031" s="7">
        <v>49.9</v>
      </c>
      <c r="L2031" s="7">
        <v>1082.613043478261</v>
      </c>
      <c r="M2031" s="5" t="s">
        <v>3789</v>
      </c>
    </row>
    <row r="2032" spans="2:13" x14ac:dyDescent="0.25">
      <c r="B2032" s="1">
        <v>2</v>
      </c>
      <c r="C2032" s="4" t="s">
        <v>2044</v>
      </c>
      <c r="D2032" s="1">
        <v>4</v>
      </c>
      <c r="E2032" s="1">
        <v>7</v>
      </c>
      <c r="F2032" s="7">
        <v>57.650209956002897</v>
      </c>
      <c r="G2032" s="7">
        <v>44.619090417083903</v>
      </c>
      <c r="H2032" s="7">
        <v>31.577322740310802</v>
      </c>
      <c r="I2032" s="7">
        <v>26.0733884550678</v>
      </c>
      <c r="J2032" s="7">
        <v>73.227976613407293</v>
      </c>
      <c r="K2032" s="7">
        <v>52.9</v>
      </c>
      <c r="L2032" s="7">
        <v>1066.5494949494948</v>
      </c>
      <c r="M2032" s="5" t="s">
        <v>4</v>
      </c>
    </row>
    <row r="2033" spans="2:13" x14ac:dyDescent="0.25">
      <c r="B2033" s="1">
        <v>2</v>
      </c>
      <c r="C2033" s="4" t="s">
        <v>2045</v>
      </c>
      <c r="D2033" s="1">
        <v>4</v>
      </c>
      <c r="E2033" s="1">
        <v>8</v>
      </c>
      <c r="F2033" s="7">
        <v>57.468269929231397</v>
      </c>
      <c r="G2033" s="7">
        <v>45.174985132860101</v>
      </c>
      <c r="H2033" s="7">
        <v>32.3658011422242</v>
      </c>
      <c r="I2033" s="7">
        <v>25.102915544692198</v>
      </c>
      <c r="J2033" s="7">
        <v>75.130190849904295</v>
      </c>
      <c r="K2033" s="7">
        <v>55.3</v>
      </c>
      <c r="L2033" s="7">
        <v>1082.1450980392156</v>
      </c>
      <c r="M2033" s="5" t="s">
        <v>4</v>
      </c>
    </row>
    <row r="2034" spans="2:13" x14ac:dyDescent="0.25">
      <c r="B2034" s="1">
        <v>2</v>
      </c>
      <c r="C2034" s="4" t="s">
        <v>2046</v>
      </c>
      <c r="D2034" s="1">
        <v>4</v>
      </c>
      <c r="E2034" s="1">
        <v>9</v>
      </c>
      <c r="F2034" s="7">
        <v>63.015978715828503</v>
      </c>
      <c r="G2034" s="7">
        <v>45.960089105452802</v>
      </c>
      <c r="H2034" s="7">
        <v>34.648110180334101</v>
      </c>
      <c r="I2034" s="7">
        <v>28.367889993591099</v>
      </c>
      <c r="J2034" s="7">
        <v>82.128381117882597</v>
      </c>
      <c r="K2034" s="7">
        <v>64.099999999999994</v>
      </c>
      <c r="L2034" s="7">
        <v>1071.5544388609715</v>
      </c>
      <c r="M2034" s="5" t="s">
        <v>3789</v>
      </c>
    </row>
    <row r="2035" spans="2:13" x14ac:dyDescent="0.25">
      <c r="B2035" s="1">
        <v>2</v>
      </c>
      <c r="C2035" s="4" t="s">
        <v>2047</v>
      </c>
      <c r="D2035" s="1">
        <v>4</v>
      </c>
      <c r="E2035" s="1">
        <v>10</v>
      </c>
      <c r="F2035" s="7">
        <v>61.482748865847803</v>
      </c>
      <c r="G2035" s="7">
        <v>44.1755844923022</v>
      </c>
      <c r="H2035" s="7">
        <v>33.381579018480402</v>
      </c>
      <c r="I2035" s="7">
        <v>28.101371969951</v>
      </c>
      <c r="J2035" s="7">
        <v>75.401055144851597</v>
      </c>
      <c r="K2035" s="7">
        <v>57.7</v>
      </c>
      <c r="L2035" s="7">
        <v>1074.3395522388059</v>
      </c>
      <c r="M2035" s="5" t="s">
        <v>4</v>
      </c>
    </row>
    <row r="2036" spans="2:13" x14ac:dyDescent="0.25">
      <c r="B2036" s="1">
        <v>2</v>
      </c>
      <c r="C2036" s="4" t="s">
        <v>2048</v>
      </c>
      <c r="D2036" s="1">
        <v>4</v>
      </c>
      <c r="E2036" s="1">
        <v>11</v>
      </c>
      <c r="F2036" s="7">
        <v>60.537651231467699</v>
      </c>
      <c r="G2036" s="7">
        <v>44.981622006550602</v>
      </c>
      <c r="H2036" s="7">
        <v>34.398352475623</v>
      </c>
      <c r="I2036" s="7">
        <v>26.1406442427716</v>
      </c>
      <c r="J2036" s="7">
        <v>76.842650559210995</v>
      </c>
      <c r="K2036" s="7">
        <v>58.6</v>
      </c>
      <c r="L2036" s="7">
        <v>1073.0788990825686</v>
      </c>
      <c r="M2036" s="5" t="s">
        <v>4</v>
      </c>
    </row>
    <row r="2037" spans="2:13" x14ac:dyDescent="0.25">
      <c r="B2037" s="1">
        <v>2</v>
      </c>
      <c r="C2037" s="4" t="s">
        <v>2049</v>
      </c>
      <c r="D2037" s="1">
        <v>4</v>
      </c>
      <c r="E2037" s="1">
        <v>12</v>
      </c>
      <c r="F2037" s="7">
        <v>59.652247925799898</v>
      </c>
      <c r="G2037" s="7">
        <v>45.325347250296701</v>
      </c>
      <c r="H2037" s="7">
        <v>31.2218362258909</v>
      </c>
      <c r="I2037" s="7">
        <v>28.430821082798499</v>
      </c>
      <c r="J2037" s="7">
        <v>76.077021150211905</v>
      </c>
      <c r="K2037" s="7">
        <v>56.9</v>
      </c>
      <c r="L2037" s="7">
        <v>1077.5370018975329</v>
      </c>
      <c r="M2037" s="5" t="s">
        <v>4</v>
      </c>
    </row>
    <row r="2038" spans="2:13" x14ac:dyDescent="0.25">
      <c r="B2038" s="1">
        <v>2</v>
      </c>
      <c r="C2038" s="4" t="s">
        <v>2050</v>
      </c>
      <c r="D2038" s="1">
        <v>4</v>
      </c>
      <c r="E2038" s="1">
        <v>13</v>
      </c>
      <c r="F2038" s="7">
        <v>58.101492920222597</v>
      </c>
      <c r="G2038" s="7">
        <v>46.120812823916097</v>
      </c>
      <c r="H2038" s="7">
        <v>32.217243461589</v>
      </c>
      <c r="I2038" s="7">
        <v>25.885114480105699</v>
      </c>
      <c r="J2038" s="7">
        <v>76.387738269377593</v>
      </c>
      <c r="K2038" s="7">
        <v>55.4</v>
      </c>
      <c r="L2038" s="7">
        <v>1075.6653696498054</v>
      </c>
      <c r="M2038" s="5" t="s">
        <v>4</v>
      </c>
    </row>
    <row r="2039" spans="2:13" x14ac:dyDescent="0.25">
      <c r="B2039" s="1">
        <v>2</v>
      </c>
      <c r="C2039" s="4" t="s">
        <v>2051</v>
      </c>
      <c r="D2039" s="1">
        <v>4</v>
      </c>
      <c r="E2039" s="1">
        <v>14</v>
      </c>
      <c r="F2039" s="7">
        <v>58.964985916592802</v>
      </c>
      <c r="G2039" s="7">
        <v>45.826867234474499</v>
      </c>
      <c r="H2039" s="7">
        <v>30.8459958746955</v>
      </c>
      <c r="I2039" s="7">
        <v>28.120334391993101</v>
      </c>
      <c r="J2039" s="7">
        <v>77.304259710114607</v>
      </c>
      <c r="K2039" s="7">
        <v>57.2</v>
      </c>
      <c r="L2039" s="7">
        <v>1077.0867924528302</v>
      </c>
      <c r="M2039" s="5" t="s">
        <v>4</v>
      </c>
    </row>
    <row r="2040" spans="2:13" x14ac:dyDescent="0.25">
      <c r="B2040" s="1">
        <v>2</v>
      </c>
      <c r="C2040" s="4" t="s">
        <v>2052</v>
      </c>
      <c r="D2040" s="1">
        <v>4</v>
      </c>
      <c r="E2040" s="1">
        <v>15</v>
      </c>
      <c r="F2040" s="7">
        <v>59.4838116540679</v>
      </c>
      <c r="G2040" s="7">
        <v>44.9425702696443</v>
      </c>
      <c r="H2040" s="7">
        <v>31.632878581375401</v>
      </c>
      <c r="I2040" s="7">
        <v>27.8514466597187</v>
      </c>
      <c r="J2040" s="7">
        <v>76.010751468349099</v>
      </c>
      <c r="K2040" s="7">
        <v>58.6</v>
      </c>
      <c r="L2040" s="7">
        <v>1079.0184501845017</v>
      </c>
      <c r="M2040" s="5" t="s">
        <v>4</v>
      </c>
    </row>
    <row r="2041" spans="2:13" x14ac:dyDescent="0.25">
      <c r="B2041" s="1">
        <v>2</v>
      </c>
      <c r="C2041" s="4" t="s">
        <v>2053</v>
      </c>
      <c r="D2041" s="1">
        <v>4</v>
      </c>
      <c r="E2041" s="1">
        <v>16</v>
      </c>
      <c r="F2041" s="7">
        <v>60.5371341090271</v>
      </c>
      <c r="G2041" s="7">
        <v>44.416250134917298</v>
      </c>
      <c r="H2041" s="7">
        <v>32.551270079686397</v>
      </c>
      <c r="I2041" s="7">
        <v>27.986213457313799</v>
      </c>
      <c r="J2041" s="7">
        <v>75.686278813648698</v>
      </c>
      <c r="K2041" s="7">
        <v>59.9</v>
      </c>
      <c r="L2041" s="7">
        <v>1081.0162748643763</v>
      </c>
      <c r="M2041" s="5" t="s">
        <v>4</v>
      </c>
    </row>
    <row r="2042" spans="2:13" x14ac:dyDescent="0.25">
      <c r="B2042" s="1">
        <v>2</v>
      </c>
      <c r="C2042" s="4" t="s">
        <v>2054</v>
      </c>
      <c r="D2042" s="1">
        <v>4</v>
      </c>
      <c r="E2042" s="1">
        <v>17</v>
      </c>
      <c r="F2042" s="7">
        <v>56.778318141531201</v>
      </c>
      <c r="G2042" s="7">
        <v>42.3973208156442</v>
      </c>
      <c r="H2042" s="7">
        <v>32.334786985396597</v>
      </c>
      <c r="I2042" s="7">
        <v>24.446075768510301</v>
      </c>
      <c r="J2042" s="7">
        <v>68.150024030686694</v>
      </c>
      <c r="K2042" s="7">
        <v>50.1</v>
      </c>
      <c r="L2042" s="7">
        <v>1091.6986899563319</v>
      </c>
      <c r="M2042" s="5" t="s">
        <v>3789</v>
      </c>
    </row>
    <row r="2043" spans="2:13" x14ac:dyDescent="0.25">
      <c r="B2043" s="1">
        <v>2</v>
      </c>
      <c r="C2043" s="4" t="s">
        <v>2055</v>
      </c>
      <c r="D2043" s="1">
        <v>4</v>
      </c>
      <c r="E2043" s="1">
        <v>18</v>
      </c>
      <c r="F2043" s="7">
        <v>55.318807825804399</v>
      </c>
      <c r="G2043" s="7">
        <v>44.5276450850738</v>
      </c>
      <c r="H2043" s="7">
        <v>28.906570899058401</v>
      </c>
      <c r="I2043" s="7">
        <v>26.4127024603347</v>
      </c>
      <c r="J2043" s="7">
        <v>71.644891888159705</v>
      </c>
      <c r="K2043" s="7">
        <v>52</v>
      </c>
      <c r="L2043" s="7">
        <v>1083.4237995824633</v>
      </c>
      <c r="M2043" s="5" t="s">
        <v>4</v>
      </c>
    </row>
    <row r="2044" spans="2:13" x14ac:dyDescent="0.25">
      <c r="B2044" s="1">
        <v>2</v>
      </c>
      <c r="C2044" s="4" t="s">
        <v>2056</v>
      </c>
      <c r="D2044" s="1">
        <v>4</v>
      </c>
      <c r="E2044" s="1">
        <v>19</v>
      </c>
      <c r="F2044" s="7">
        <v>62.650706193268597</v>
      </c>
      <c r="G2044" s="7">
        <v>46.251831201761298</v>
      </c>
      <c r="H2044" s="7">
        <v>33.609047436834402</v>
      </c>
      <c r="I2044" s="7">
        <v>29.041839612154401</v>
      </c>
      <c r="J2044" s="7">
        <v>82.277843580487698</v>
      </c>
      <c r="K2044" s="7">
        <v>60.2</v>
      </c>
      <c r="L2044" s="7">
        <v>1069.0320284697509</v>
      </c>
      <c r="M2044" s="5" t="s">
        <v>4</v>
      </c>
    </row>
    <row r="2045" spans="2:13" x14ac:dyDescent="0.25">
      <c r="B2045" s="1">
        <v>2</v>
      </c>
      <c r="C2045" s="4" t="s">
        <v>2057</v>
      </c>
      <c r="D2045" s="1">
        <v>4</v>
      </c>
      <c r="E2045" s="1">
        <v>20</v>
      </c>
      <c r="F2045" s="7">
        <v>60.3997248294461</v>
      </c>
      <c r="G2045" s="7">
        <v>45.823445067811001</v>
      </c>
      <c r="H2045" s="7">
        <v>32.991380069406603</v>
      </c>
      <c r="I2045" s="7">
        <v>27.410024346650701</v>
      </c>
      <c r="J2045" s="7">
        <v>79.025276133432499</v>
      </c>
      <c r="K2045" s="7">
        <v>59.6</v>
      </c>
      <c r="L2045" s="7">
        <v>1079.5063520871142</v>
      </c>
      <c r="M2045" s="5" t="s">
        <v>4</v>
      </c>
    </row>
    <row r="2046" spans="2:13" x14ac:dyDescent="0.25">
      <c r="B2046" s="1">
        <v>2</v>
      </c>
      <c r="C2046" s="4" t="s">
        <v>2058</v>
      </c>
      <c r="D2046" s="1">
        <v>4</v>
      </c>
      <c r="E2046" s="1">
        <v>21</v>
      </c>
      <c r="F2046" s="7">
        <v>59.788752174795803</v>
      </c>
      <c r="G2046" s="7">
        <v>44.981622006550602</v>
      </c>
      <c r="H2046" s="7">
        <v>30.653278582315199</v>
      </c>
      <c r="I2046" s="7">
        <v>29.135615134884102</v>
      </c>
      <c r="J2046" s="7">
        <v>76.2184452632454</v>
      </c>
      <c r="K2046" s="7">
        <v>58.4</v>
      </c>
      <c r="L2046" s="7">
        <v>1071.3823529411764</v>
      </c>
      <c r="M2046" s="5" t="s">
        <v>4</v>
      </c>
    </row>
    <row r="2047" spans="2:13" x14ac:dyDescent="0.25">
      <c r="B2047" s="1">
        <v>2</v>
      </c>
      <c r="C2047" s="4" t="s">
        <v>2059</v>
      </c>
      <c r="D2047" s="1">
        <v>4</v>
      </c>
      <c r="E2047" s="1">
        <v>22</v>
      </c>
      <c r="F2047" s="7">
        <v>58.161898004802801</v>
      </c>
      <c r="G2047" s="7">
        <v>44.130846438188399</v>
      </c>
      <c r="H2047" s="7">
        <v>33.101440103392797</v>
      </c>
      <c r="I2047" s="7">
        <v>25.061663484656702</v>
      </c>
      <c r="J2047" s="7">
        <v>72.695227085289503</v>
      </c>
      <c r="K2047" s="7">
        <v>56.4</v>
      </c>
      <c r="L2047" s="7">
        <v>1070.0988593155894</v>
      </c>
      <c r="M2047" s="5" t="s">
        <v>4</v>
      </c>
    </row>
    <row r="2048" spans="2:13" x14ac:dyDescent="0.25">
      <c r="B2048" s="1">
        <v>2</v>
      </c>
      <c r="C2048" s="4" t="s">
        <v>2060</v>
      </c>
      <c r="D2048" s="1">
        <v>4</v>
      </c>
      <c r="E2048" s="1">
        <v>23</v>
      </c>
      <c r="F2048" s="7">
        <v>58.790313498314198</v>
      </c>
      <c r="G2048" s="7">
        <v>44.482556244907897</v>
      </c>
      <c r="H2048" s="7">
        <v>29.8846727394331</v>
      </c>
      <c r="I2048" s="7">
        <v>28.906570899058401</v>
      </c>
      <c r="J2048" s="7">
        <v>74.459548860472893</v>
      </c>
      <c r="K2048" s="7">
        <v>56</v>
      </c>
      <c r="L2048" s="7">
        <v>1078.918918918919</v>
      </c>
      <c r="M2048" s="5" t="s">
        <v>4</v>
      </c>
    </row>
    <row r="2049" spans="2:13" x14ac:dyDescent="0.25">
      <c r="B2049" s="1">
        <v>2</v>
      </c>
      <c r="C2049" s="4" t="s">
        <v>2061</v>
      </c>
      <c r="D2049" s="1">
        <v>4</v>
      </c>
      <c r="E2049" s="1">
        <v>25</v>
      </c>
      <c r="F2049" s="7">
        <v>58.183997292694698</v>
      </c>
      <c r="G2049" s="7">
        <v>44.854580647215997</v>
      </c>
      <c r="H2049" s="7">
        <v>31.7466616466453</v>
      </c>
      <c r="I2049" s="7">
        <v>26.437619734386601</v>
      </c>
      <c r="J2049" s="7">
        <v>74.7727802353496</v>
      </c>
      <c r="K2049" s="7">
        <v>53.5</v>
      </c>
      <c r="L2049" s="7">
        <v>1067.8599999999999</v>
      </c>
      <c r="M2049" s="5" t="s">
        <v>4</v>
      </c>
    </row>
    <row r="2050" spans="2:13" x14ac:dyDescent="0.25">
      <c r="B2050" s="1">
        <v>2</v>
      </c>
      <c r="C2050" s="4" t="s">
        <v>2062</v>
      </c>
      <c r="D2050" s="1">
        <v>4</v>
      </c>
      <c r="E2050" s="1">
        <v>26</v>
      </c>
      <c r="F2050" s="7">
        <v>57.485180900594898</v>
      </c>
      <c r="G2050" s="7">
        <v>44.193325136492</v>
      </c>
      <c r="H2050" s="7">
        <v>29.385288553896199</v>
      </c>
      <c r="I2050" s="7">
        <v>28.101371969951</v>
      </c>
      <c r="J2050" s="7">
        <v>71.998906041375605</v>
      </c>
      <c r="K2050" s="7">
        <v>51.7</v>
      </c>
      <c r="L2050" s="7">
        <v>1079.4267782426778</v>
      </c>
      <c r="M2050" s="5" t="s">
        <v>4</v>
      </c>
    </row>
    <row r="2051" spans="2:13" x14ac:dyDescent="0.25">
      <c r="B2051" s="1">
        <v>2</v>
      </c>
      <c r="C2051" s="4" t="s">
        <v>2063</v>
      </c>
      <c r="D2051" s="1">
        <v>4</v>
      </c>
      <c r="E2051" s="1">
        <v>27</v>
      </c>
      <c r="F2051" s="7">
        <v>60.019052679928002</v>
      </c>
      <c r="G2051" s="7">
        <v>43.713237396910202</v>
      </c>
      <c r="H2051" s="7">
        <v>32.6503314947322</v>
      </c>
      <c r="I2051" s="7">
        <v>27.368812833081201</v>
      </c>
      <c r="J2051" s="7">
        <v>74.774653489493403</v>
      </c>
      <c r="K2051" s="7">
        <v>50.6</v>
      </c>
      <c r="L2051" s="7">
        <v>1069.8898305084745</v>
      </c>
      <c r="M2051" s="5" t="s">
        <v>4</v>
      </c>
    </row>
    <row r="2052" spans="2:13" x14ac:dyDescent="0.25">
      <c r="B2052" s="1">
        <v>2</v>
      </c>
      <c r="C2052" s="4" t="s">
        <v>2064</v>
      </c>
      <c r="D2052" s="1">
        <v>4</v>
      </c>
      <c r="E2052" s="1">
        <v>29</v>
      </c>
      <c r="F2052" s="7">
        <v>56.747937618366102</v>
      </c>
      <c r="G2052" s="7">
        <v>43.391433049870002</v>
      </c>
      <c r="H2052" s="7">
        <v>31.278023486381599</v>
      </c>
      <c r="I2052" s="7">
        <v>25.469945834987001</v>
      </c>
      <c r="J2052" s="7">
        <v>70.388483296605102</v>
      </c>
      <c r="K2052" s="7">
        <v>55.5</v>
      </c>
      <c r="L2052" s="7">
        <v>1079.7076023391814</v>
      </c>
      <c r="M2052" s="5" t="s">
        <v>3789</v>
      </c>
    </row>
    <row r="2053" spans="2:13" x14ac:dyDescent="0.25">
      <c r="B2053" s="1">
        <v>2</v>
      </c>
      <c r="C2053" s="4" t="s">
        <v>2065</v>
      </c>
      <c r="D2053" s="1">
        <v>4</v>
      </c>
      <c r="E2053" s="1">
        <v>30</v>
      </c>
      <c r="F2053" s="7">
        <v>55.391876133647898</v>
      </c>
      <c r="G2053" s="7">
        <v>44.329336638871297</v>
      </c>
      <c r="H2053" s="7">
        <v>30.225807040530199</v>
      </c>
      <c r="I2053" s="7">
        <v>25.166535726348901</v>
      </c>
      <c r="J2053" s="7">
        <v>70.549510668577611</v>
      </c>
      <c r="K2053" s="7">
        <v>58.8</v>
      </c>
      <c r="L2053" s="7">
        <v>1076.7412844036696</v>
      </c>
      <c r="M2053" s="5" t="s">
        <v>4</v>
      </c>
    </row>
    <row r="2054" spans="2:13" x14ac:dyDescent="0.25">
      <c r="B2054" s="1">
        <v>2</v>
      </c>
      <c r="C2054" s="4" t="s">
        <v>2066</v>
      </c>
      <c r="D2054" s="1">
        <v>4</v>
      </c>
      <c r="E2054" s="1">
        <v>31</v>
      </c>
      <c r="F2054" s="7">
        <v>55.719214647741502</v>
      </c>
      <c r="G2054" s="7">
        <v>45.442103841518197</v>
      </c>
      <c r="H2054" s="7">
        <v>28.617687601624699</v>
      </c>
      <c r="I2054" s="7">
        <v>27.1017252336433</v>
      </c>
      <c r="J2054" s="7">
        <v>71.574677835514905</v>
      </c>
      <c r="K2054" s="7">
        <v>53.1</v>
      </c>
      <c r="L2054" s="7">
        <v>1059.876</v>
      </c>
      <c r="M2054" s="5" t="s">
        <v>4</v>
      </c>
    </row>
    <row r="2055" spans="2:13" x14ac:dyDescent="0.25">
      <c r="B2055" s="1">
        <v>2</v>
      </c>
      <c r="C2055" s="4" t="s">
        <v>2067</v>
      </c>
      <c r="D2055" s="1">
        <v>4</v>
      </c>
      <c r="E2055" s="1">
        <v>32</v>
      </c>
      <c r="F2055" s="7">
        <v>59.750981992228802</v>
      </c>
      <c r="G2055" s="7">
        <v>45.192333455324999</v>
      </c>
      <c r="H2055" s="7">
        <v>30.6338378201919</v>
      </c>
      <c r="I2055" s="7">
        <v>29.117314758533901</v>
      </c>
      <c r="J2055" s="7">
        <v>75.909120116039304</v>
      </c>
      <c r="K2055" s="7">
        <v>56.1</v>
      </c>
      <c r="L2055" s="7">
        <v>1068.4694656488552</v>
      </c>
      <c r="M2055" s="5" t="s">
        <v>4</v>
      </c>
    </row>
    <row r="2056" spans="2:13" x14ac:dyDescent="0.25">
      <c r="B2056" s="1">
        <v>2</v>
      </c>
      <c r="C2056" s="4" t="s">
        <v>2068</v>
      </c>
      <c r="D2056" s="1">
        <v>4</v>
      </c>
      <c r="E2056" s="1">
        <v>33</v>
      </c>
      <c r="F2056" s="7">
        <v>59.0393834985571</v>
      </c>
      <c r="G2056" s="7">
        <v>43.313323632722103</v>
      </c>
      <c r="H2056" s="7">
        <v>32.728982905615801</v>
      </c>
      <c r="I2056" s="7">
        <v>26.312798342140699</v>
      </c>
      <c r="J2056" s="7">
        <v>71.9133396094457</v>
      </c>
      <c r="K2056" s="7">
        <v>52.7</v>
      </c>
      <c r="L2056" s="7">
        <v>1060.375</v>
      </c>
      <c r="M2056" s="5" t="s">
        <v>4</v>
      </c>
    </row>
    <row r="2057" spans="2:13" x14ac:dyDescent="0.25">
      <c r="B2057" s="1">
        <v>2</v>
      </c>
      <c r="C2057" s="4" t="s">
        <v>2069</v>
      </c>
      <c r="D2057" s="1">
        <v>4</v>
      </c>
      <c r="E2057" s="1">
        <v>34</v>
      </c>
      <c r="F2057" s="7">
        <v>57.410408536790797</v>
      </c>
      <c r="G2057" s="7">
        <v>42.310706402416102</v>
      </c>
      <c r="H2057" s="7">
        <v>33.214912306939503</v>
      </c>
      <c r="I2057" s="7">
        <v>24.197269692780399</v>
      </c>
      <c r="J2057" s="7">
        <v>68.226987483789301</v>
      </c>
      <c r="K2057" s="7">
        <v>51.9</v>
      </c>
      <c r="L2057" s="7">
        <v>1070.1694214876034</v>
      </c>
      <c r="M2057" s="5" t="s">
        <v>4</v>
      </c>
    </row>
    <row r="2058" spans="2:13" x14ac:dyDescent="0.25">
      <c r="B2058" s="1">
        <v>2</v>
      </c>
      <c r="C2058" s="4" t="s">
        <v>2070</v>
      </c>
      <c r="D2058" s="1">
        <v>4</v>
      </c>
      <c r="E2058" s="1">
        <v>35</v>
      </c>
      <c r="F2058" s="7">
        <v>62.746720937202099</v>
      </c>
      <c r="G2058" s="7">
        <v>45.131933606823402</v>
      </c>
      <c r="H2058" s="7">
        <v>32.493424757650601</v>
      </c>
      <c r="I2058" s="7">
        <v>30.253802246084302</v>
      </c>
      <c r="J2058" s="7">
        <v>78.965886430051299</v>
      </c>
      <c r="K2058" s="7">
        <v>60.3</v>
      </c>
      <c r="L2058" s="7">
        <v>1065.1221238938053</v>
      </c>
      <c r="M2058" s="5" t="s">
        <v>4</v>
      </c>
    </row>
    <row r="2059" spans="2:13" x14ac:dyDescent="0.25">
      <c r="B2059" s="1">
        <v>2</v>
      </c>
      <c r="C2059" s="4" t="s">
        <v>2071</v>
      </c>
      <c r="D2059" s="1">
        <v>4</v>
      </c>
      <c r="E2059" s="1">
        <v>36</v>
      </c>
      <c r="F2059" s="7">
        <v>59.153983127990202</v>
      </c>
      <c r="G2059" s="7">
        <v>43.057757570941902</v>
      </c>
      <c r="H2059" s="7">
        <v>32.991380069406603</v>
      </c>
      <c r="I2059" s="7">
        <v>26.163423890583399</v>
      </c>
      <c r="J2059" s="7">
        <v>71.995110433213398</v>
      </c>
      <c r="K2059" s="7">
        <v>55.4</v>
      </c>
      <c r="L2059" s="7">
        <v>1071.4961240310076</v>
      </c>
      <c r="M2059" s="5" t="s">
        <v>4</v>
      </c>
    </row>
    <row r="2060" spans="2:13" x14ac:dyDescent="0.25">
      <c r="B2060" s="1">
        <v>2</v>
      </c>
      <c r="C2060" s="4" t="s">
        <v>2072</v>
      </c>
      <c r="D2060" s="1">
        <v>4</v>
      </c>
      <c r="E2060" s="1">
        <v>37</v>
      </c>
      <c r="F2060" s="7">
        <v>60.288011706952297</v>
      </c>
      <c r="G2060" s="7">
        <v>44.462110310655902</v>
      </c>
      <c r="H2060" s="7">
        <v>31.4020795822778</v>
      </c>
      <c r="I2060" s="7">
        <v>28.8859545954619</v>
      </c>
      <c r="J2060" s="7">
        <v>74.505268659356801</v>
      </c>
      <c r="K2060" s="7">
        <v>54</v>
      </c>
      <c r="L2060" s="7">
        <v>1073.5458167330678</v>
      </c>
      <c r="M2060" s="5" t="s">
        <v>4</v>
      </c>
    </row>
    <row r="2061" spans="2:13" x14ac:dyDescent="0.25">
      <c r="B2061" s="1">
        <v>2</v>
      </c>
      <c r="C2061" s="4" t="s">
        <v>2073</v>
      </c>
      <c r="D2061" s="1">
        <v>4</v>
      </c>
      <c r="E2061" s="1">
        <v>38</v>
      </c>
      <c r="F2061" s="7">
        <v>63.553046944690301</v>
      </c>
      <c r="G2061" s="7">
        <v>46.4790476254867</v>
      </c>
      <c r="H2061" s="7">
        <v>35.436392212822099</v>
      </c>
      <c r="I2061" s="7">
        <v>28.118103410853401</v>
      </c>
      <c r="J2061" s="7">
        <v>82.853528548049795</v>
      </c>
      <c r="K2061" s="7">
        <v>62.2</v>
      </c>
      <c r="L2061" s="7">
        <v>1070.2689655172414</v>
      </c>
      <c r="M2061" s="5" t="s">
        <v>4</v>
      </c>
    </row>
    <row r="2062" spans="2:13" x14ac:dyDescent="0.25">
      <c r="B2062" s="1">
        <v>2</v>
      </c>
      <c r="C2062" s="4" t="s">
        <v>2074</v>
      </c>
      <c r="D2062" s="1">
        <v>4</v>
      </c>
      <c r="E2062" s="1">
        <v>39</v>
      </c>
      <c r="F2062" s="7">
        <v>58.406668358113301</v>
      </c>
      <c r="G2062" s="7">
        <v>45.574388660365003</v>
      </c>
      <c r="H2062" s="7">
        <v>31.2218362258909</v>
      </c>
      <c r="I2062" s="7">
        <v>27.184895589709502</v>
      </c>
      <c r="J2062" s="7">
        <v>75.832917069043802</v>
      </c>
      <c r="K2062" s="7">
        <v>57.6</v>
      </c>
      <c r="L2062" s="7">
        <v>1068.4907063197027</v>
      </c>
      <c r="M2062" s="5" t="s">
        <v>4</v>
      </c>
    </row>
    <row r="2063" spans="2:13" x14ac:dyDescent="0.25">
      <c r="B2063" s="1">
        <v>2</v>
      </c>
      <c r="C2063" s="4" t="s">
        <v>2075</v>
      </c>
      <c r="D2063" s="1">
        <v>4</v>
      </c>
      <c r="E2063" s="1">
        <v>40</v>
      </c>
      <c r="F2063" s="7">
        <v>57.437708456733503</v>
      </c>
      <c r="G2063" s="7">
        <v>41.894411614328497</v>
      </c>
      <c r="H2063" s="7">
        <v>31.616023734864001</v>
      </c>
      <c r="I2063" s="7">
        <v>25.8232628004227</v>
      </c>
      <c r="J2063" s="7">
        <v>67.623555763387301</v>
      </c>
      <c r="K2063" s="7">
        <v>50.6</v>
      </c>
      <c r="L2063" s="7">
        <v>1065.3755274261605</v>
      </c>
      <c r="M2063" s="5" t="s">
        <v>4</v>
      </c>
    </row>
    <row r="2064" spans="2:13" x14ac:dyDescent="0.25">
      <c r="B2064" s="1">
        <v>2</v>
      </c>
      <c r="C2064" s="4" t="s">
        <v>2076</v>
      </c>
      <c r="D2064" s="1">
        <v>4</v>
      </c>
      <c r="E2064" s="1">
        <v>41</v>
      </c>
      <c r="F2064" s="7">
        <v>58.002649642637898</v>
      </c>
      <c r="G2064" s="7">
        <v>42.6950464710239</v>
      </c>
      <c r="H2064" s="7">
        <v>32.900016850644597</v>
      </c>
      <c r="I2064" s="7">
        <v>25.102915544692198</v>
      </c>
      <c r="J2064" s="7">
        <v>70.1216178495485</v>
      </c>
      <c r="K2064" s="7">
        <v>53.5</v>
      </c>
      <c r="L2064" s="7">
        <v>1067.8599999999999</v>
      </c>
      <c r="M2064" s="5" t="s">
        <v>4</v>
      </c>
    </row>
    <row r="2065" spans="2:13" x14ac:dyDescent="0.25">
      <c r="B2065" s="1">
        <v>2</v>
      </c>
      <c r="C2065" s="4" t="s">
        <v>2077</v>
      </c>
      <c r="D2065" s="1">
        <v>4</v>
      </c>
      <c r="E2065" s="1">
        <v>42</v>
      </c>
      <c r="F2065" s="7">
        <v>57.952354930763903</v>
      </c>
      <c r="G2065" s="7">
        <v>45.159018790066902</v>
      </c>
      <c r="H2065" s="7">
        <v>32.3658011422242</v>
      </c>
      <c r="I2065" s="7">
        <v>25.586626055612999</v>
      </c>
      <c r="J2065" s="7">
        <v>74.398814423306007</v>
      </c>
      <c r="K2065" s="7">
        <v>56.6</v>
      </c>
      <c r="L2065" s="7">
        <v>1071.8557874762807</v>
      </c>
      <c r="M2065" s="5" t="s">
        <v>4</v>
      </c>
    </row>
    <row r="2066" spans="2:13" x14ac:dyDescent="0.25">
      <c r="B2066" s="1">
        <v>2</v>
      </c>
      <c r="C2066" s="4" t="s">
        <v>2078</v>
      </c>
      <c r="D2066" s="1">
        <v>4</v>
      </c>
      <c r="E2066" s="1">
        <v>43</v>
      </c>
      <c r="F2066" s="7">
        <v>59.289519212954502</v>
      </c>
      <c r="G2066" s="7">
        <v>47.248457717657097</v>
      </c>
      <c r="H2066" s="7">
        <v>30.653278582315199</v>
      </c>
      <c r="I2066" s="7">
        <v>28.636307272494701</v>
      </c>
      <c r="J2066" s="7">
        <v>80.545578343158709</v>
      </c>
      <c r="K2066" s="7">
        <v>59.6</v>
      </c>
      <c r="L2066" s="7">
        <v>1077.5507246376812</v>
      </c>
      <c r="M2066" s="5" t="s">
        <v>4</v>
      </c>
    </row>
    <row r="2067" spans="2:13" x14ac:dyDescent="0.25">
      <c r="B2067" s="1">
        <v>2</v>
      </c>
      <c r="C2067" s="4" t="s">
        <v>2079</v>
      </c>
      <c r="D2067" s="1">
        <v>4</v>
      </c>
      <c r="E2067" s="1">
        <v>44</v>
      </c>
      <c r="F2067" s="7">
        <v>60.451614081060399</v>
      </c>
      <c r="G2067" s="7">
        <v>47.619943668844101</v>
      </c>
      <c r="H2067" s="7">
        <v>32.742391434152204</v>
      </c>
      <c r="I2067" s="7">
        <v>27.709236987896901</v>
      </c>
      <c r="J2067" s="7">
        <v>82.390102233074103</v>
      </c>
      <c r="K2067" s="7">
        <v>62.5</v>
      </c>
      <c r="L2067" s="7">
        <v>1077.2884283246979</v>
      </c>
      <c r="M2067" s="5" t="s">
        <v>4</v>
      </c>
    </row>
    <row r="2068" spans="2:13" x14ac:dyDescent="0.25">
      <c r="B2068" s="1">
        <v>2</v>
      </c>
      <c r="C2068" s="4" t="s">
        <v>2080</v>
      </c>
      <c r="D2068" s="1">
        <v>4</v>
      </c>
      <c r="E2068" s="1">
        <v>45</v>
      </c>
      <c r="F2068" s="7">
        <v>59.243495112884702</v>
      </c>
      <c r="G2068" s="7">
        <v>45.7385222384356</v>
      </c>
      <c r="H2068" s="7">
        <v>32.320239258775402</v>
      </c>
      <c r="I2068" s="7">
        <v>26.924137017586599</v>
      </c>
      <c r="J2068" s="7">
        <v>76.65347006935049</v>
      </c>
      <c r="K2068" s="7">
        <v>60.1</v>
      </c>
      <c r="L2068" s="7">
        <v>1076.8366247755835</v>
      </c>
      <c r="M2068" s="5" t="s">
        <v>4</v>
      </c>
    </row>
    <row r="2069" spans="2:13" x14ac:dyDescent="0.25">
      <c r="B2069" s="1">
        <v>2</v>
      </c>
      <c r="C2069" s="4" t="s">
        <v>2081</v>
      </c>
      <c r="D2069" s="1">
        <v>4</v>
      </c>
      <c r="E2069" s="1">
        <v>46</v>
      </c>
      <c r="F2069" s="7">
        <v>58.2023156212068</v>
      </c>
      <c r="G2069" s="7">
        <v>43.909329893671298</v>
      </c>
      <c r="H2069" s="7">
        <v>32.615742026269302</v>
      </c>
      <c r="I2069" s="7">
        <v>25.586626055612999</v>
      </c>
      <c r="J2069" s="7">
        <v>72.716903208044101</v>
      </c>
      <c r="K2069" s="7">
        <v>57.2</v>
      </c>
      <c r="L2069" s="7">
        <v>1069.0187265917605</v>
      </c>
      <c r="M2069" s="5" t="s">
        <v>4</v>
      </c>
    </row>
    <row r="2070" spans="2:13" x14ac:dyDescent="0.25">
      <c r="B2070" s="1">
        <v>2</v>
      </c>
      <c r="C2070" s="4" t="s">
        <v>2082</v>
      </c>
      <c r="D2070" s="1">
        <v>4</v>
      </c>
      <c r="E2070" s="1">
        <v>47</v>
      </c>
      <c r="F2070" s="7">
        <v>57.855431468317001</v>
      </c>
      <c r="G2070" s="7">
        <v>44.349139016729403</v>
      </c>
      <c r="H2070" s="7">
        <v>33.150660562985898</v>
      </c>
      <c r="I2070" s="7">
        <v>24.705070696337302</v>
      </c>
      <c r="J2070" s="7">
        <v>74.101391894496899</v>
      </c>
      <c r="K2070" s="7">
        <v>57.6</v>
      </c>
      <c r="L2070" s="7">
        <v>1072.4776119402984</v>
      </c>
      <c r="M2070" s="5" t="s">
        <v>4</v>
      </c>
    </row>
    <row r="2071" spans="2:13" x14ac:dyDescent="0.25">
      <c r="B2071" s="1">
        <v>2</v>
      </c>
      <c r="C2071" s="4" t="s">
        <v>2083</v>
      </c>
      <c r="D2071" s="1">
        <v>4</v>
      </c>
      <c r="E2071" s="1">
        <v>48</v>
      </c>
      <c r="F2071" s="7">
        <v>61.592804930594497</v>
      </c>
      <c r="G2071" s="7">
        <v>45.9703221848388</v>
      </c>
      <c r="H2071" s="7">
        <v>33.079647556003501</v>
      </c>
      <c r="I2071" s="7">
        <v>28.513413538045299</v>
      </c>
      <c r="J2071" s="7">
        <v>80.327028281549602</v>
      </c>
      <c r="K2071" s="7">
        <v>62.1</v>
      </c>
      <c r="L2071" s="7">
        <v>1070.3937823834199</v>
      </c>
      <c r="M2071" s="5" t="s">
        <v>4</v>
      </c>
    </row>
    <row r="2072" spans="2:13" x14ac:dyDescent="0.25">
      <c r="B2072" s="1">
        <v>2</v>
      </c>
      <c r="C2072" s="4" t="s">
        <v>2084</v>
      </c>
      <c r="D2072" s="1">
        <v>4</v>
      </c>
      <c r="E2072" s="1">
        <v>49</v>
      </c>
      <c r="F2072" s="7">
        <v>57.058158146928903</v>
      </c>
      <c r="G2072" s="7">
        <v>44.664744526426603</v>
      </c>
      <c r="H2072" s="7">
        <v>30.3159212570683</v>
      </c>
      <c r="I2072" s="7">
        <v>26.743023044640498</v>
      </c>
      <c r="J2072" s="7">
        <v>73.008848177583204</v>
      </c>
      <c r="K2072" s="7">
        <v>52.1</v>
      </c>
      <c r="L2072" s="7">
        <v>1072.0783505154639</v>
      </c>
      <c r="M2072" s="5" t="s">
        <v>4</v>
      </c>
    </row>
    <row r="2073" spans="2:13" x14ac:dyDescent="0.25">
      <c r="B2073" s="1">
        <v>2</v>
      </c>
      <c r="C2073" s="4" t="s">
        <v>2085</v>
      </c>
      <c r="D2073" s="1">
        <v>4</v>
      </c>
      <c r="E2073" s="1">
        <v>50</v>
      </c>
      <c r="F2073" s="7">
        <v>57.4000299803335</v>
      </c>
      <c r="G2073" s="7">
        <v>45.369597438527499</v>
      </c>
      <c r="H2073" s="7">
        <v>31.588243206204801</v>
      </c>
      <c r="I2073" s="7">
        <v>25.812332749322699</v>
      </c>
      <c r="J2073" s="7">
        <v>74.055661320410096</v>
      </c>
      <c r="K2073" s="7">
        <v>53.5</v>
      </c>
      <c r="L2073" s="7">
        <v>1067.8599999999999</v>
      </c>
      <c r="M2073" s="5" t="s">
        <v>4</v>
      </c>
    </row>
    <row r="2074" spans="2:13" x14ac:dyDescent="0.25">
      <c r="B2074" s="1">
        <v>2</v>
      </c>
      <c r="C2074" s="4" t="s">
        <v>2086</v>
      </c>
      <c r="D2074" s="1">
        <v>4</v>
      </c>
      <c r="E2074" s="1">
        <v>51</v>
      </c>
      <c r="F2074" s="7">
        <v>60.102580641891301</v>
      </c>
      <c r="G2074" s="7">
        <v>44.977440607209601</v>
      </c>
      <c r="H2074" s="7">
        <v>32.334786985396597</v>
      </c>
      <c r="I2074" s="7">
        <v>27.768015322100499</v>
      </c>
      <c r="J2074" s="7">
        <v>76.7822795996737</v>
      </c>
      <c r="K2074" s="7">
        <v>57.8</v>
      </c>
      <c r="L2074" s="7">
        <v>1072.2007434944237</v>
      </c>
      <c r="M2074" s="5" t="s">
        <v>4</v>
      </c>
    </row>
    <row r="2075" spans="2:13" x14ac:dyDescent="0.25">
      <c r="B2075" s="1">
        <v>2</v>
      </c>
      <c r="C2075" s="4" t="s">
        <v>2087</v>
      </c>
      <c r="D2075" s="1">
        <v>4</v>
      </c>
      <c r="E2075" s="1">
        <v>52</v>
      </c>
      <c r="F2075" s="7">
        <v>57.962634590219203</v>
      </c>
      <c r="G2075" s="7">
        <v>43.859317484489402</v>
      </c>
      <c r="H2075" s="7">
        <v>30.751317662116001</v>
      </c>
      <c r="I2075" s="7">
        <v>27.2114103253748</v>
      </c>
      <c r="J2075" s="7">
        <v>72.115279629828606</v>
      </c>
      <c r="K2075" s="7">
        <v>54.9</v>
      </c>
      <c r="L2075" s="7">
        <v>1053.6576923076923</v>
      </c>
      <c r="M2075" s="5" t="s">
        <v>4</v>
      </c>
    </row>
    <row r="2076" spans="2:13" x14ac:dyDescent="0.25">
      <c r="B2076" s="1">
        <v>2</v>
      </c>
      <c r="C2076" s="4" t="s">
        <v>2088</v>
      </c>
      <c r="D2076" s="1">
        <v>4</v>
      </c>
      <c r="E2076" s="1">
        <v>53</v>
      </c>
      <c r="F2076" s="7">
        <v>59.3101402279664</v>
      </c>
      <c r="G2076" s="7">
        <v>43.235070826481</v>
      </c>
      <c r="H2076" s="7">
        <v>32.692557812906998</v>
      </c>
      <c r="I2076" s="7">
        <v>26.619632825358199</v>
      </c>
      <c r="J2076" s="7">
        <v>73.370003999048606</v>
      </c>
      <c r="K2076" s="7">
        <v>55.6</v>
      </c>
      <c r="L2076" s="7">
        <v>1075.3643410852712</v>
      </c>
      <c r="M2076" s="5" t="s">
        <v>4</v>
      </c>
    </row>
    <row r="2077" spans="2:13" x14ac:dyDescent="0.25">
      <c r="B2077" s="1">
        <v>2</v>
      </c>
      <c r="C2077" s="4" t="s">
        <v>2089</v>
      </c>
      <c r="D2077" s="1">
        <v>4</v>
      </c>
      <c r="E2077" s="1">
        <v>54</v>
      </c>
      <c r="F2077" s="7">
        <v>59.082383367950499</v>
      </c>
      <c r="G2077" s="7">
        <v>45.275512871490101</v>
      </c>
      <c r="H2077" s="7">
        <v>29.926610549076202</v>
      </c>
      <c r="I2077" s="7">
        <v>29.1560549035581</v>
      </c>
      <c r="J2077" s="7">
        <v>76.381002247255196</v>
      </c>
      <c r="K2077" s="7">
        <v>58.4</v>
      </c>
      <c r="L2077" s="7">
        <v>1067.4578754578754</v>
      </c>
      <c r="M2077" s="5" t="s">
        <v>4</v>
      </c>
    </row>
    <row r="2078" spans="2:13" x14ac:dyDescent="0.25">
      <c r="B2078" s="1">
        <v>2</v>
      </c>
      <c r="C2078" s="4" t="s">
        <v>2090</v>
      </c>
      <c r="D2078" s="1">
        <v>4</v>
      </c>
      <c r="E2078" s="1">
        <v>55</v>
      </c>
      <c r="F2078" s="7">
        <v>62.586614008376202</v>
      </c>
      <c r="G2078" s="7">
        <v>45.938254272202599</v>
      </c>
      <c r="H2078" s="7">
        <v>34.850227010188902</v>
      </c>
      <c r="I2078" s="7">
        <v>27.737511348976401</v>
      </c>
      <c r="J2078" s="7">
        <v>81.149995907361102</v>
      </c>
      <c r="K2078" s="7">
        <v>60.1</v>
      </c>
      <c r="L2078" s="7">
        <v>1065.360568383659</v>
      </c>
      <c r="M2078" s="5" t="s">
        <v>4</v>
      </c>
    </row>
    <row r="2079" spans="2:13" x14ac:dyDescent="0.25">
      <c r="B2079" s="1">
        <v>2</v>
      </c>
      <c r="C2079" s="4" t="s">
        <v>2091</v>
      </c>
      <c r="D2079" s="1">
        <v>4</v>
      </c>
      <c r="E2079" s="1">
        <v>56</v>
      </c>
      <c r="F2079" s="7">
        <v>55.418473975793802</v>
      </c>
      <c r="G2079" s="7">
        <v>42.586956803659199</v>
      </c>
      <c r="H2079" s="7">
        <v>30.502546373957799</v>
      </c>
      <c r="I2079" s="7">
        <v>24.9173736063623</v>
      </c>
      <c r="J2079" s="7">
        <v>67.667181304222908</v>
      </c>
      <c r="K2079" s="7">
        <v>47.5</v>
      </c>
      <c r="L2079" s="7">
        <v>1067.6801801801803</v>
      </c>
      <c r="M2079" s="5" t="s">
        <v>4</v>
      </c>
    </row>
    <row r="2080" spans="2:13" x14ac:dyDescent="0.25">
      <c r="B2080" s="1">
        <v>2</v>
      </c>
      <c r="C2080" s="4" t="s">
        <v>2092</v>
      </c>
      <c r="D2080" s="1">
        <v>4</v>
      </c>
      <c r="E2080" s="1">
        <v>57</v>
      </c>
      <c r="F2080" s="7">
        <v>59.4838116540679</v>
      </c>
      <c r="G2080" s="7">
        <v>45.442103841518197</v>
      </c>
      <c r="H2080" s="7">
        <v>31.8826645460856</v>
      </c>
      <c r="I2080" s="7">
        <v>27.601530269088599</v>
      </c>
      <c r="J2080" s="7">
        <v>77.338966838709496</v>
      </c>
      <c r="K2080" s="7">
        <v>57.7</v>
      </c>
      <c r="L2080" s="7">
        <v>1074.3395522388059</v>
      </c>
      <c r="M2080" s="5" t="s">
        <v>4</v>
      </c>
    </row>
    <row r="2081" spans="2:13" x14ac:dyDescent="0.25">
      <c r="B2081" s="1">
        <v>2</v>
      </c>
      <c r="C2081" s="4" t="s">
        <v>2093</v>
      </c>
      <c r="D2081" s="1">
        <v>4</v>
      </c>
      <c r="E2081" s="1">
        <v>58</v>
      </c>
      <c r="F2081" s="7">
        <v>57.984808125411803</v>
      </c>
      <c r="G2081" s="7">
        <v>41.677559473753497</v>
      </c>
      <c r="H2081" s="7">
        <v>33.381579018480402</v>
      </c>
      <c r="I2081" s="7">
        <v>24.6033282403314</v>
      </c>
      <c r="J2081" s="7">
        <v>67.369521156157802</v>
      </c>
      <c r="K2081" s="7">
        <v>49</v>
      </c>
      <c r="L2081" s="7">
        <v>1070.0656455142232</v>
      </c>
      <c r="M2081" s="5" t="s">
        <v>4</v>
      </c>
    </row>
    <row r="2082" spans="2:13" x14ac:dyDescent="0.25">
      <c r="B2082" s="1">
        <v>2</v>
      </c>
      <c r="C2082" s="4" t="s">
        <v>2094</v>
      </c>
      <c r="D2082" s="1">
        <v>4</v>
      </c>
      <c r="E2082" s="1">
        <v>59</v>
      </c>
      <c r="F2082" s="7">
        <v>58.561605762796198</v>
      </c>
      <c r="G2082" s="7">
        <v>43.484546750444999</v>
      </c>
      <c r="H2082" s="7">
        <v>34.417488853765299</v>
      </c>
      <c r="I2082" s="7">
        <v>24.145382713307502</v>
      </c>
      <c r="J2082" s="7">
        <v>71.515463118303401</v>
      </c>
      <c r="K2082" s="7">
        <v>51.9</v>
      </c>
      <c r="L2082" s="7">
        <v>1070.1694214876034</v>
      </c>
      <c r="M2082" s="5" t="s">
        <v>3789</v>
      </c>
    </row>
    <row r="2083" spans="2:13" x14ac:dyDescent="0.25">
      <c r="B2083" s="1">
        <v>2</v>
      </c>
      <c r="C2083" s="4" t="s">
        <v>2095</v>
      </c>
      <c r="D2083" s="1">
        <v>4</v>
      </c>
      <c r="E2083" s="1">
        <v>60</v>
      </c>
      <c r="F2083" s="7">
        <v>59.001663353060202</v>
      </c>
      <c r="G2083" s="7">
        <v>43.693866670561597</v>
      </c>
      <c r="H2083" s="7">
        <v>30.366556709517599</v>
      </c>
      <c r="I2083" s="7">
        <v>28.636307272494701</v>
      </c>
      <c r="J2083" s="7">
        <v>72.680765512217704</v>
      </c>
      <c r="K2083" s="7">
        <v>53.5</v>
      </c>
      <c r="L2083" s="7">
        <v>1067.8599999999999</v>
      </c>
      <c r="M2083" s="5" t="s">
        <v>4</v>
      </c>
    </row>
    <row r="2084" spans="2:13" x14ac:dyDescent="0.25">
      <c r="B2084" s="1">
        <v>2</v>
      </c>
      <c r="C2084" s="4" t="s">
        <v>2096</v>
      </c>
      <c r="D2084" s="1">
        <v>4</v>
      </c>
      <c r="E2084" s="1">
        <v>61</v>
      </c>
      <c r="F2084" s="7">
        <v>60.873890815960998</v>
      </c>
      <c r="G2084" s="7">
        <v>44.278381285440801</v>
      </c>
      <c r="H2084" s="7">
        <v>33.440700884590001</v>
      </c>
      <c r="I2084" s="7">
        <v>27.434035806746301</v>
      </c>
      <c r="J2084" s="7">
        <v>73.613710463418897</v>
      </c>
      <c r="K2084" s="7">
        <v>58.1</v>
      </c>
      <c r="L2084" s="7">
        <v>1075.7662337662339</v>
      </c>
      <c r="M2084" s="5" t="s">
        <v>4</v>
      </c>
    </row>
    <row r="2085" spans="2:13" x14ac:dyDescent="0.25">
      <c r="B2085" s="1">
        <v>2</v>
      </c>
      <c r="C2085" s="4" t="s">
        <v>2097</v>
      </c>
      <c r="D2085" s="1">
        <v>4</v>
      </c>
      <c r="E2085" s="1">
        <v>62</v>
      </c>
      <c r="F2085" s="7">
        <v>59.612286579441403</v>
      </c>
      <c r="G2085" s="7">
        <v>45.086057138236598</v>
      </c>
      <c r="H2085" s="7">
        <v>35.066380743221202</v>
      </c>
      <c r="I2085" s="7">
        <v>24.5459133464574</v>
      </c>
      <c r="J2085" s="7">
        <v>74.584468103720098</v>
      </c>
      <c r="K2085" s="7">
        <v>57.8</v>
      </c>
      <c r="L2085" s="7">
        <v>1072.2007434944237</v>
      </c>
      <c r="M2085" s="5" t="s">
        <v>4</v>
      </c>
    </row>
    <row r="2086" spans="2:13" x14ac:dyDescent="0.25">
      <c r="B2086" s="1">
        <v>2</v>
      </c>
      <c r="C2086" s="4" t="s">
        <v>2098</v>
      </c>
      <c r="D2086" s="1">
        <v>4</v>
      </c>
      <c r="E2086" s="1">
        <v>64</v>
      </c>
      <c r="F2086" s="7">
        <v>56.165354369345401</v>
      </c>
      <c r="G2086" s="7">
        <v>43.0846923475738</v>
      </c>
      <c r="H2086" s="7">
        <v>28.483707843217498</v>
      </c>
      <c r="I2086" s="7">
        <v>27.683199070535998</v>
      </c>
      <c r="J2086" s="7">
        <v>69.323415771509502</v>
      </c>
      <c r="K2086" s="7">
        <v>51.5</v>
      </c>
      <c r="L2086" s="7">
        <v>1075.2510460251046</v>
      </c>
      <c r="M2086" s="5" t="s">
        <v>4</v>
      </c>
    </row>
    <row r="2087" spans="2:13" x14ac:dyDescent="0.25">
      <c r="B2087" s="1">
        <v>2</v>
      </c>
      <c r="C2087" s="4" t="s">
        <v>2099</v>
      </c>
      <c r="D2087" s="1">
        <v>4</v>
      </c>
      <c r="E2087" s="1">
        <v>65</v>
      </c>
      <c r="F2087" s="7">
        <v>60.019052679928002</v>
      </c>
      <c r="G2087" s="7">
        <v>43.9628526811073</v>
      </c>
      <c r="H2087" s="7">
        <v>31.133337084990099</v>
      </c>
      <c r="I2087" s="7">
        <v>28.8859545954619</v>
      </c>
      <c r="J2087" s="7">
        <v>74.627512672879902</v>
      </c>
      <c r="K2087" s="7">
        <v>54.6</v>
      </c>
      <c r="L2087" s="7">
        <v>1068.4470588235292</v>
      </c>
      <c r="M2087" s="5" t="s">
        <v>4</v>
      </c>
    </row>
    <row r="2088" spans="2:13" x14ac:dyDescent="0.25">
      <c r="B2088" s="1">
        <v>2</v>
      </c>
      <c r="C2088" s="4" t="s">
        <v>2100</v>
      </c>
      <c r="D2088" s="1">
        <v>4</v>
      </c>
      <c r="E2088" s="1">
        <v>66</v>
      </c>
      <c r="F2088" s="7">
        <v>59.331811003284102</v>
      </c>
      <c r="G2088" s="7">
        <v>43.008211830716697</v>
      </c>
      <c r="H2088" s="7">
        <v>35.458505530325397</v>
      </c>
      <c r="I2088" s="7">
        <v>23.873753656423499</v>
      </c>
      <c r="J2088" s="7">
        <v>71.893514797389102</v>
      </c>
      <c r="K2088" s="7">
        <v>57.7</v>
      </c>
      <c r="L2088" s="7">
        <v>1072.3389199255121</v>
      </c>
      <c r="M2088" s="5" t="s">
        <v>4</v>
      </c>
    </row>
    <row r="2089" spans="2:13" x14ac:dyDescent="0.25">
      <c r="B2089" s="1">
        <v>2</v>
      </c>
      <c r="C2089" s="4" t="s">
        <v>2101</v>
      </c>
      <c r="D2089" s="1">
        <v>4</v>
      </c>
      <c r="E2089" s="1">
        <v>67</v>
      </c>
      <c r="F2089" s="7">
        <v>56.254602922068102</v>
      </c>
      <c r="G2089" s="7">
        <v>43.9628526811073</v>
      </c>
      <c r="H2089" s="7">
        <v>31.133337084990099</v>
      </c>
      <c r="I2089" s="7">
        <v>25.121644087795001</v>
      </c>
      <c r="J2089" s="7">
        <v>71.118464569684306</v>
      </c>
      <c r="K2089" s="7">
        <v>51.3</v>
      </c>
      <c r="L2089" s="7">
        <v>1068.8392484342378</v>
      </c>
      <c r="M2089" s="5" t="s">
        <v>4</v>
      </c>
    </row>
    <row r="2090" spans="2:13" x14ac:dyDescent="0.25">
      <c r="B2090" s="1">
        <v>2</v>
      </c>
      <c r="C2090" s="4" t="s">
        <v>2102</v>
      </c>
      <c r="D2090" s="1">
        <v>4</v>
      </c>
      <c r="E2090" s="1">
        <v>68</v>
      </c>
      <c r="F2090" s="7">
        <v>61.805731391727797</v>
      </c>
      <c r="G2090" s="7">
        <v>45.730293171576001</v>
      </c>
      <c r="H2090" s="7">
        <v>33.918284450547901</v>
      </c>
      <c r="I2090" s="7">
        <v>27.887448151625499</v>
      </c>
      <c r="J2090" s="7">
        <v>80.468322792818896</v>
      </c>
      <c r="K2090" s="7">
        <v>60.1</v>
      </c>
      <c r="L2090" s="7">
        <v>1071.0678571428573</v>
      </c>
      <c r="M2090" s="5" t="s">
        <v>4</v>
      </c>
    </row>
    <row r="2091" spans="2:13" x14ac:dyDescent="0.25">
      <c r="B2091" s="1">
        <v>2</v>
      </c>
      <c r="C2091" s="4" t="s">
        <v>2103</v>
      </c>
      <c r="D2091" s="1">
        <v>4</v>
      </c>
      <c r="E2091" s="1">
        <v>70</v>
      </c>
      <c r="F2091" s="7">
        <v>56.937685880589001</v>
      </c>
      <c r="G2091" s="7">
        <v>42.644344081546897</v>
      </c>
      <c r="H2091" s="7">
        <v>31.616023734864001</v>
      </c>
      <c r="I2091" s="7">
        <v>25.3230287890947</v>
      </c>
      <c r="J2091" s="7">
        <v>68.664434062072303</v>
      </c>
      <c r="K2091" s="7">
        <v>50.5</v>
      </c>
      <c r="L2091" s="7">
        <v>1067.7754237288134</v>
      </c>
      <c r="M2091" s="5" t="s">
        <v>4</v>
      </c>
    </row>
    <row r="2092" spans="2:13" x14ac:dyDescent="0.25">
      <c r="B2092" s="1">
        <v>2</v>
      </c>
      <c r="C2092" s="4" t="s">
        <v>2104</v>
      </c>
      <c r="D2092" s="1">
        <v>4</v>
      </c>
      <c r="E2092" s="1">
        <v>71</v>
      </c>
      <c r="F2092" s="7">
        <v>61.123189376373801</v>
      </c>
      <c r="G2092" s="7">
        <v>45.275601405768001</v>
      </c>
      <c r="H2092" s="7">
        <v>32.965709757113203</v>
      </c>
      <c r="I2092" s="7">
        <v>28.158218306831799</v>
      </c>
      <c r="J2092" s="7">
        <v>78.219815660304207</v>
      </c>
      <c r="K2092" s="7">
        <v>59.1</v>
      </c>
      <c r="L2092" s="7">
        <v>1066.5786618444847</v>
      </c>
      <c r="M2092" s="5" t="s">
        <v>4</v>
      </c>
    </row>
    <row r="2093" spans="2:13" x14ac:dyDescent="0.25">
      <c r="B2093" s="1">
        <v>2</v>
      </c>
      <c r="C2093" s="4" t="s">
        <v>2105</v>
      </c>
      <c r="D2093" s="1">
        <v>4</v>
      </c>
      <c r="E2093" s="1">
        <v>72</v>
      </c>
      <c r="F2093" s="7">
        <v>61.172414777016897</v>
      </c>
      <c r="G2093" s="7">
        <v>46.047329174045998</v>
      </c>
      <c r="H2093" s="7">
        <v>32.218215139138202</v>
      </c>
      <c r="I2093" s="7">
        <v>28.954257558719299</v>
      </c>
      <c r="J2093" s="7">
        <v>79.699645504370807</v>
      </c>
      <c r="K2093" s="7">
        <v>62</v>
      </c>
      <c r="L2093" s="7">
        <v>1061.3379073756432</v>
      </c>
      <c r="M2093" s="5" t="s">
        <v>4</v>
      </c>
    </row>
    <row r="2094" spans="2:13" x14ac:dyDescent="0.25">
      <c r="B2094" s="1">
        <v>2</v>
      </c>
      <c r="C2094" s="4" t="s">
        <v>2106</v>
      </c>
      <c r="D2094" s="1">
        <v>4</v>
      </c>
      <c r="E2094" s="1">
        <v>73</v>
      </c>
      <c r="F2094" s="7">
        <v>59.542819374463797</v>
      </c>
      <c r="G2094" s="7">
        <v>48.423685741900101</v>
      </c>
      <c r="H2094" s="7">
        <v>32.054303115811997</v>
      </c>
      <c r="I2094" s="7">
        <v>27.488840384809102</v>
      </c>
      <c r="J2094" s="7">
        <v>82.554881417354295</v>
      </c>
      <c r="K2094" s="7">
        <v>62.9</v>
      </c>
      <c r="L2094" s="7">
        <v>1069.4071550255535</v>
      </c>
      <c r="M2094" s="5" t="s">
        <v>3789</v>
      </c>
    </row>
    <row r="2095" spans="2:13" x14ac:dyDescent="0.25">
      <c r="B2095" s="1">
        <v>2</v>
      </c>
      <c r="C2095" s="4" t="s">
        <v>2107</v>
      </c>
      <c r="D2095" s="1">
        <v>4</v>
      </c>
      <c r="E2095" s="1">
        <v>74</v>
      </c>
      <c r="F2095" s="7">
        <v>60.648904528590002</v>
      </c>
      <c r="G2095" s="7">
        <v>47.068943732846897</v>
      </c>
      <c r="H2095" s="7">
        <v>30.4490471906506</v>
      </c>
      <c r="I2095" s="7">
        <v>30.199862414723</v>
      </c>
      <c r="J2095" s="7">
        <v>81.165319408734803</v>
      </c>
      <c r="K2095" s="7">
        <v>61.4</v>
      </c>
      <c r="L2095" s="7">
        <v>1065.6904347826087</v>
      </c>
      <c r="M2095" s="5" t="s">
        <v>4</v>
      </c>
    </row>
    <row r="2096" spans="2:13" x14ac:dyDescent="0.25">
      <c r="B2096" s="1">
        <v>2</v>
      </c>
      <c r="C2096" s="4" t="s">
        <v>2108</v>
      </c>
      <c r="D2096" s="1">
        <v>4</v>
      </c>
      <c r="E2096" s="1">
        <v>75</v>
      </c>
      <c r="F2096" s="7">
        <v>60.700580771938803</v>
      </c>
      <c r="G2096" s="7">
        <v>44.329336638871297</v>
      </c>
      <c r="H2096" s="7">
        <v>33.5165614724134</v>
      </c>
      <c r="I2096" s="7">
        <v>27.184895589709502</v>
      </c>
      <c r="J2096" s="7">
        <v>76.122696005063503</v>
      </c>
      <c r="K2096" s="7">
        <v>58.7</v>
      </c>
      <c r="L2096" s="7">
        <v>1076.8860294117646</v>
      </c>
      <c r="M2096" s="5" t="s">
        <v>4</v>
      </c>
    </row>
    <row r="2097" spans="2:13" x14ac:dyDescent="0.25">
      <c r="B2097" s="1">
        <v>2</v>
      </c>
      <c r="C2097" s="4" t="s">
        <v>2109</v>
      </c>
      <c r="D2097" s="1">
        <v>4</v>
      </c>
      <c r="E2097" s="1">
        <v>76</v>
      </c>
      <c r="F2097" s="7">
        <v>57.752910590098601</v>
      </c>
      <c r="G2097" s="7">
        <v>43.943591987534802</v>
      </c>
      <c r="H2097" s="7">
        <v>31.651705729632301</v>
      </c>
      <c r="I2097" s="7">
        <v>26.102233583674401</v>
      </c>
      <c r="J2097" s="7">
        <v>72.728385943105209</v>
      </c>
      <c r="K2097" s="7">
        <v>56.6</v>
      </c>
      <c r="L2097" s="7">
        <v>1073.8935361216729</v>
      </c>
      <c r="M2097" s="5" t="s">
        <v>4</v>
      </c>
    </row>
    <row r="2098" spans="2:13" x14ac:dyDescent="0.25">
      <c r="B2098" s="1">
        <v>2</v>
      </c>
      <c r="C2098" s="4" t="s">
        <v>2110</v>
      </c>
      <c r="D2098" s="1">
        <v>4</v>
      </c>
      <c r="E2098" s="1">
        <v>77</v>
      </c>
      <c r="F2098" s="7">
        <v>57.713808940419497</v>
      </c>
      <c r="G2098" s="7">
        <v>43.361796538577202</v>
      </c>
      <c r="H2098" s="7">
        <v>33.296937846761303</v>
      </c>
      <c r="I2098" s="7">
        <v>24.419126407754401</v>
      </c>
      <c r="J2098" s="7">
        <v>70.791077877491801</v>
      </c>
      <c r="K2098" s="7">
        <v>53.1</v>
      </c>
      <c r="L2098" s="7">
        <v>1066.2736418511065</v>
      </c>
      <c r="M2098" s="5" t="s">
        <v>3789</v>
      </c>
    </row>
    <row r="2099" spans="2:13" x14ac:dyDescent="0.25">
      <c r="B2099" s="1">
        <v>2</v>
      </c>
      <c r="C2099" s="4" t="s">
        <v>2111</v>
      </c>
      <c r="D2099" s="1">
        <v>4</v>
      </c>
      <c r="E2099" s="1">
        <v>78</v>
      </c>
      <c r="F2099" s="7">
        <v>60.413219508187701</v>
      </c>
      <c r="G2099" s="7">
        <v>46.631927688704202</v>
      </c>
      <c r="H2099" s="7">
        <v>34.339966311810898</v>
      </c>
      <c r="I2099" s="7">
        <v>26.0733884550678</v>
      </c>
      <c r="J2099" s="7">
        <v>79.706895294506708</v>
      </c>
      <c r="K2099" s="7">
        <v>62.3</v>
      </c>
      <c r="L2099" s="7">
        <v>1066.4734133790737</v>
      </c>
      <c r="M2099" s="5" t="s">
        <v>4</v>
      </c>
    </row>
    <row r="2100" spans="2:13" x14ac:dyDescent="0.25">
      <c r="B2100" s="1">
        <v>2</v>
      </c>
      <c r="C2100" s="4" t="s">
        <v>2112</v>
      </c>
      <c r="D2100" s="1">
        <v>4</v>
      </c>
      <c r="E2100" s="1">
        <v>79</v>
      </c>
      <c r="F2100" s="7">
        <v>60.717107070860102</v>
      </c>
      <c r="G2100" s="7">
        <v>46.924169065845597</v>
      </c>
      <c r="H2100" s="7">
        <v>33.131737356935403</v>
      </c>
      <c r="I2100" s="7">
        <v>27.5867587453867</v>
      </c>
      <c r="J2100" s="7">
        <v>80.687939378632606</v>
      </c>
      <c r="K2100" s="7">
        <v>61.9</v>
      </c>
      <c r="L2100" s="7">
        <v>1072.5034722222219</v>
      </c>
      <c r="M2100" s="5" t="s">
        <v>4</v>
      </c>
    </row>
    <row r="2101" spans="2:13" x14ac:dyDescent="0.25">
      <c r="B2101" s="1">
        <v>2</v>
      </c>
      <c r="C2101" s="4" t="s">
        <v>2113</v>
      </c>
      <c r="D2101" s="1">
        <v>4</v>
      </c>
      <c r="E2101" s="1">
        <v>80</v>
      </c>
      <c r="F2101" s="7">
        <v>61.036949398255501</v>
      </c>
      <c r="G2101" s="7">
        <v>44.961403020098601</v>
      </c>
      <c r="H2101" s="7">
        <v>32.900016850644597</v>
      </c>
      <c r="I2101" s="7">
        <v>28.137053683070501</v>
      </c>
      <c r="J2101" s="7">
        <v>77.800535195199004</v>
      </c>
      <c r="K2101" s="7">
        <v>57.1</v>
      </c>
      <c r="L2101" s="7">
        <v>1071.1616541353383</v>
      </c>
      <c r="M2101" s="5" t="s">
        <v>4</v>
      </c>
    </row>
    <row r="2102" spans="2:13" x14ac:dyDescent="0.25">
      <c r="B2102" s="1">
        <v>2</v>
      </c>
      <c r="C2102" s="4" t="s">
        <v>2114</v>
      </c>
      <c r="D2102" s="1">
        <v>4</v>
      </c>
      <c r="E2102" s="1">
        <v>81</v>
      </c>
      <c r="F2102" s="7">
        <v>59.378297181698898</v>
      </c>
      <c r="G2102" s="7">
        <v>44.0291305774496</v>
      </c>
      <c r="H2102" s="7">
        <v>31.719984026048401</v>
      </c>
      <c r="I2102" s="7">
        <v>27.659403912902199</v>
      </c>
      <c r="J2102" s="7">
        <v>74.0533534176259</v>
      </c>
      <c r="K2102" s="7">
        <v>56.4</v>
      </c>
      <c r="L2102" s="7">
        <v>1072.1371428571429</v>
      </c>
      <c r="M2102" s="5" t="s">
        <v>3789</v>
      </c>
    </row>
    <row r="2103" spans="2:13" x14ac:dyDescent="0.25">
      <c r="B2103" s="1">
        <v>2</v>
      </c>
      <c r="C2103" s="4" t="s">
        <v>2115</v>
      </c>
      <c r="D2103" s="1">
        <v>4</v>
      </c>
      <c r="E2103" s="1">
        <v>82</v>
      </c>
      <c r="F2103" s="7">
        <v>60.250554503623498</v>
      </c>
      <c r="G2103" s="7">
        <v>45.192333455324999</v>
      </c>
      <c r="H2103" s="7">
        <v>33.649138194120397</v>
      </c>
      <c r="I2103" s="7">
        <v>26.6019589302554</v>
      </c>
      <c r="J2103" s="7">
        <v>77.145249871090002</v>
      </c>
      <c r="K2103" s="7">
        <v>60.1</v>
      </c>
      <c r="L2103" s="7">
        <v>1063.4716312056737</v>
      </c>
      <c r="M2103" s="5" t="s">
        <v>4</v>
      </c>
    </row>
    <row r="2104" spans="2:13" x14ac:dyDescent="0.25">
      <c r="B2104" s="1">
        <v>2</v>
      </c>
      <c r="C2104" s="4" t="s">
        <v>2116</v>
      </c>
      <c r="D2104" s="1">
        <v>4</v>
      </c>
      <c r="E2104" s="1">
        <v>83</v>
      </c>
      <c r="F2104" s="7">
        <v>59.501203694735402</v>
      </c>
      <c r="G2104" s="7">
        <v>45.960089105452802</v>
      </c>
      <c r="H2104" s="7">
        <v>32.150994941591797</v>
      </c>
      <c r="I2104" s="7">
        <v>27.3516230425606</v>
      </c>
      <c r="J2104" s="7">
        <v>78.463148054125497</v>
      </c>
      <c r="K2104" s="7">
        <v>60.1</v>
      </c>
      <c r="L2104" s="7">
        <v>1065.360568383659</v>
      </c>
      <c r="M2104" s="5" t="s">
        <v>4</v>
      </c>
    </row>
    <row r="2105" spans="2:13" x14ac:dyDescent="0.25">
      <c r="B2105" s="1">
        <v>2</v>
      </c>
      <c r="C2105" s="4" t="s">
        <v>2117</v>
      </c>
      <c r="D2105" s="1">
        <v>4</v>
      </c>
      <c r="E2105" s="1">
        <v>84</v>
      </c>
      <c r="F2105" s="7">
        <v>60.6318425141367</v>
      </c>
      <c r="G2105" s="7">
        <v>46.715229597978599</v>
      </c>
      <c r="H2105" s="7">
        <v>33.576379490275002</v>
      </c>
      <c r="I2105" s="7">
        <v>27.056568785889699</v>
      </c>
      <c r="J2105" s="7">
        <v>80.042727371256191</v>
      </c>
      <c r="K2105" s="7">
        <v>60.3</v>
      </c>
      <c r="L2105" s="7">
        <v>1067.0106382978722</v>
      </c>
      <c r="M2105" s="5" t="s">
        <v>4</v>
      </c>
    </row>
    <row r="2106" spans="2:13" x14ac:dyDescent="0.25">
      <c r="B2106" s="1">
        <v>2</v>
      </c>
      <c r="C2106" s="4" t="s">
        <v>2118</v>
      </c>
      <c r="D2106" s="1">
        <v>4</v>
      </c>
      <c r="E2106" s="1">
        <v>85</v>
      </c>
      <c r="F2106" s="7">
        <v>58.7972471695414</v>
      </c>
      <c r="G2106" s="7">
        <v>45.193028338002001</v>
      </c>
      <c r="H2106" s="7">
        <v>33.048353819874798</v>
      </c>
      <c r="I2106" s="7">
        <v>25.749091453257101</v>
      </c>
      <c r="J2106" s="7">
        <v>73.690462075064502</v>
      </c>
      <c r="K2106" s="7">
        <v>55.5</v>
      </c>
      <c r="L2106" s="7">
        <v>1067.2254335260113</v>
      </c>
      <c r="M2106" s="5" t="s">
        <v>4</v>
      </c>
    </row>
    <row r="2107" spans="2:13" x14ac:dyDescent="0.25">
      <c r="B2107" s="1">
        <v>2</v>
      </c>
      <c r="C2107" s="4" t="s">
        <v>2119</v>
      </c>
      <c r="D2107" s="1">
        <v>4</v>
      </c>
      <c r="E2107" s="1">
        <v>86</v>
      </c>
      <c r="F2107" s="7">
        <v>59.830691079455796</v>
      </c>
      <c r="G2107" s="7">
        <v>45.252653773571097</v>
      </c>
      <c r="H2107" s="7">
        <v>33.419128833351003</v>
      </c>
      <c r="I2107" s="7">
        <v>26.4127024603347</v>
      </c>
      <c r="J2107" s="7">
        <v>76.492372009229101</v>
      </c>
      <c r="K2107" s="7">
        <v>56.4</v>
      </c>
      <c r="L2107" s="7">
        <v>1072.1371428571429</v>
      </c>
      <c r="M2107" s="5" t="s">
        <v>4</v>
      </c>
    </row>
    <row r="2108" spans="2:13" x14ac:dyDescent="0.25">
      <c r="B2108" s="1">
        <v>2</v>
      </c>
      <c r="C2108" s="4" t="s">
        <v>2120</v>
      </c>
      <c r="D2108" s="1">
        <v>4</v>
      </c>
      <c r="E2108" s="1">
        <v>87</v>
      </c>
      <c r="F2108" s="7">
        <v>62.249047400374501</v>
      </c>
      <c r="G2108" s="7">
        <v>46.174484097195602</v>
      </c>
      <c r="H2108" s="7">
        <v>33.149713249742497</v>
      </c>
      <c r="I2108" s="7">
        <v>29.1011578106034</v>
      </c>
      <c r="J2108" s="7">
        <v>79.791986581617508</v>
      </c>
      <c r="K2108" s="7">
        <v>60.6</v>
      </c>
      <c r="L2108" s="7">
        <v>1061.0315789473684</v>
      </c>
      <c r="M2108" s="5" t="s">
        <v>3789</v>
      </c>
    </row>
    <row r="2109" spans="2:13" x14ac:dyDescent="0.25">
      <c r="B2109" s="1">
        <v>2</v>
      </c>
      <c r="C2109" s="4" t="s">
        <v>2121</v>
      </c>
      <c r="D2109" s="1">
        <v>4</v>
      </c>
      <c r="E2109" s="1">
        <v>88</v>
      </c>
      <c r="F2109" s="7">
        <v>57.984808125411803</v>
      </c>
      <c r="G2109" s="7">
        <v>44.193325136492</v>
      </c>
      <c r="H2109" s="7">
        <v>31.632878581375401</v>
      </c>
      <c r="I2109" s="7">
        <v>26.352090991731899</v>
      </c>
      <c r="J2109" s="7">
        <v>73.024085469919996</v>
      </c>
      <c r="K2109" s="7">
        <v>54.3</v>
      </c>
      <c r="L2109" s="7">
        <v>1077.3638170974154</v>
      </c>
      <c r="M2109" s="5" t="s">
        <v>4</v>
      </c>
    </row>
    <row r="2110" spans="2:13" x14ac:dyDescent="0.25">
      <c r="B2110" s="1">
        <v>2</v>
      </c>
      <c r="C2110" s="4" t="s">
        <v>2122</v>
      </c>
      <c r="D2110" s="1">
        <v>4</v>
      </c>
      <c r="E2110" s="1">
        <v>89</v>
      </c>
      <c r="F2110" s="7">
        <v>62.804659186950403</v>
      </c>
      <c r="G2110" s="7">
        <v>45.878151949580698</v>
      </c>
      <c r="H2110" s="7">
        <v>33.545549145142701</v>
      </c>
      <c r="I2110" s="7">
        <v>29.2591111903734</v>
      </c>
      <c r="J2110" s="7">
        <v>81.865103927047798</v>
      </c>
      <c r="K2110" s="7">
        <v>62.5</v>
      </c>
      <c r="L2110" s="7">
        <v>1060.7993197278911</v>
      </c>
      <c r="M2110" s="5" t="s">
        <v>4</v>
      </c>
    </row>
    <row r="2111" spans="2:13" x14ac:dyDescent="0.25">
      <c r="B2111" s="1">
        <v>2</v>
      </c>
      <c r="C2111" s="4" t="s">
        <v>2123</v>
      </c>
      <c r="D2111" s="1">
        <v>4</v>
      </c>
      <c r="E2111" s="1">
        <v>90</v>
      </c>
      <c r="F2111" s="7">
        <v>59.082383367950499</v>
      </c>
      <c r="G2111" s="7">
        <v>46.001003487975602</v>
      </c>
      <c r="H2111" s="7">
        <v>30.403705122634399</v>
      </c>
      <c r="I2111" s="7">
        <v>28.680070579023901</v>
      </c>
      <c r="J2111" s="7">
        <v>75.131535711010599</v>
      </c>
      <c r="K2111" s="7">
        <v>59.7</v>
      </c>
      <c r="L2111" s="7">
        <v>1060.1530249110319</v>
      </c>
      <c r="M2111" s="5" t="s">
        <v>3789</v>
      </c>
    </row>
    <row r="2112" spans="2:13" x14ac:dyDescent="0.25">
      <c r="B2112" s="1">
        <v>2</v>
      </c>
      <c r="C2112" s="4" t="s">
        <v>2124</v>
      </c>
      <c r="D2112" s="1">
        <v>4</v>
      </c>
      <c r="E2112" s="1">
        <v>91</v>
      </c>
      <c r="F2112" s="7">
        <v>60.133350360225599</v>
      </c>
      <c r="G2112" s="7">
        <v>46.109929954253403</v>
      </c>
      <c r="H2112" s="7">
        <v>35.330943085022597</v>
      </c>
      <c r="I2112" s="7">
        <v>24.802600702433001</v>
      </c>
      <c r="J2112" s="7">
        <v>77.079359259940105</v>
      </c>
      <c r="K2112" s="7">
        <v>60.1</v>
      </c>
      <c r="L2112" s="7">
        <v>1082.6678700361012</v>
      </c>
      <c r="M2112" s="5" t="s">
        <v>4</v>
      </c>
    </row>
    <row r="2113" spans="2:13" x14ac:dyDescent="0.25">
      <c r="B2113" s="1">
        <v>2</v>
      </c>
      <c r="C2113" s="4" t="s">
        <v>2125</v>
      </c>
      <c r="D2113" s="1">
        <v>4</v>
      </c>
      <c r="E2113" s="1">
        <v>92</v>
      </c>
      <c r="F2113" s="7">
        <v>59.428967905470998</v>
      </c>
      <c r="G2113" s="7">
        <v>45.8501228268848</v>
      </c>
      <c r="H2113" s="7">
        <v>29.727934581514202</v>
      </c>
      <c r="I2113" s="7">
        <v>29.701555061976499</v>
      </c>
      <c r="J2113" s="7">
        <v>77.325658053281202</v>
      </c>
      <c r="K2113" s="7">
        <v>57.5</v>
      </c>
      <c r="L2113" s="7">
        <v>1064.656771799629</v>
      </c>
      <c r="M2113" s="5" t="s">
        <v>4</v>
      </c>
    </row>
    <row r="2114" spans="2:13" x14ac:dyDescent="0.25">
      <c r="B2114" s="1">
        <v>2</v>
      </c>
      <c r="C2114" s="4" t="s">
        <v>2126</v>
      </c>
      <c r="D2114" s="1">
        <v>4</v>
      </c>
      <c r="E2114" s="1">
        <v>93</v>
      </c>
      <c r="F2114" s="7">
        <v>60.176092013766201</v>
      </c>
      <c r="G2114" s="7">
        <v>46.347992929637797</v>
      </c>
      <c r="H2114" s="7">
        <v>31.995559331269199</v>
      </c>
      <c r="I2114" s="7">
        <v>28.181592293145101</v>
      </c>
      <c r="J2114" s="7">
        <v>78.914089838250305</v>
      </c>
      <c r="K2114" s="7">
        <v>60.1</v>
      </c>
      <c r="L2114" s="7">
        <v>1063.4716312056737</v>
      </c>
      <c r="M2114" s="5" t="s">
        <v>4</v>
      </c>
    </row>
    <row r="2115" spans="2:13" x14ac:dyDescent="0.25">
      <c r="B2115" s="1">
        <v>2</v>
      </c>
      <c r="C2115" s="4" t="s">
        <v>2127</v>
      </c>
      <c r="D2115" s="1">
        <v>4</v>
      </c>
      <c r="E2115" s="1">
        <v>94</v>
      </c>
      <c r="F2115" s="7">
        <v>61.805731391727797</v>
      </c>
      <c r="G2115" s="7">
        <v>44.233038359556303</v>
      </c>
      <c r="H2115" s="7">
        <v>34.937387315667401</v>
      </c>
      <c r="I2115" s="7">
        <v>26.869346638093301</v>
      </c>
      <c r="J2115" s="7">
        <v>75.724072257455902</v>
      </c>
      <c r="K2115" s="7">
        <v>58.7</v>
      </c>
      <c r="L2115" s="7">
        <v>1070.9798903107862</v>
      </c>
      <c r="M2115" s="5" t="s">
        <v>4</v>
      </c>
    </row>
    <row r="2116" spans="2:13" x14ac:dyDescent="0.25">
      <c r="B2116" s="1">
        <v>2</v>
      </c>
      <c r="C2116" s="4" t="s">
        <v>2128</v>
      </c>
      <c r="D2116" s="1">
        <v>4</v>
      </c>
      <c r="E2116" s="1">
        <v>95</v>
      </c>
      <c r="F2116" s="7">
        <v>59.8872628343237</v>
      </c>
      <c r="G2116" s="7">
        <v>43.736902202959399</v>
      </c>
      <c r="H2116" s="7">
        <v>31.590229118327301</v>
      </c>
      <c r="I2116" s="7">
        <v>28.297064602728799</v>
      </c>
      <c r="J2116" s="7">
        <v>73.674350114001399</v>
      </c>
      <c r="K2116" s="7">
        <v>55.7</v>
      </c>
      <c r="L2116" s="7">
        <v>1060.8511450381682</v>
      </c>
      <c r="M2116" s="5" t="s">
        <v>4</v>
      </c>
    </row>
    <row r="2117" spans="2:13" x14ac:dyDescent="0.25">
      <c r="B2117" s="1">
        <v>2</v>
      </c>
      <c r="C2117" s="4" t="s">
        <v>2129</v>
      </c>
      <c r="D2117" s="1">
        <v>4</v>
      </c>
      <c r="E2117" s="1">
        <v>96</v>
      </c>
      <c r="F2117" s="7">
        <v>60.038378661011997</v>
      </c>
      <c r="G2117" s="7">
        <v>44.482556244907897</v>
      </c>
      <c r="H2117" s="7">
        <v>31.921977582400501</v>
      </c>
      <c r="I2117" s="7">
        <v>28.118103410853401</v>
      </c>
      <c r="J2117" s="7">
        <v>75.621112507937497</v>
      </c>
      <c r="K2117" s="7">
        <v>58.7</v>
      </c>
      <c r="L2117" s="7">
        <v>1069.0255474452554</v>
      </c>
      <c r="M2117" s="5" t="s">
        <v>4</v>
      </c>
    </row>
    <row r="2118" spans="2:13" x14ac:dyDescent="0.25">
      <c r="B2118" s="1">
        <v>2</v>
      </c>
      <c r="C2118" s="4" t="s">
        <v>2130</v>
      </c>
      <c r="D2118" s="1">
        <v>4</v>
      </c>
      <c r="E2118" s="1">
        <v>97</v>
      </c>
      <c r="F2118" s="7">
        <v>60.6318425141367</v>
      </c>
      <c r="G2118" s="7">
        <v>46.251831201761298</v>
      </c>
      <c r="H2118" s="7">
        <v>35.595301473926703</v>
      </c>
      <c r="I2118" s="7">
        <v>25.037882449408201</v>
      </c>
      <c r="J2118" s="7">
        <v>79.787176159129203</v>
      </c>
      <c r="K2118" s="7">
        <v>60.1</v>
      </c>
      <c r="L2118" s="7">
        <v>1072.9838998211092</v>
      </c>
      <c r="M2118" s="5" t="s">
        <v>4</v>
      </c>
    </row>
    <row r="2119" spans="2:13" x14ac:dyDescent="0.25">
      <c r="B2119" s="1">
        <v>2</v>
      </c>
      <c r="C2119" s="4" t="s">
        <v>2131</v>
      </c>
      <c r="D2119" s="1">
        <v>4</v>
      </c>
      <c r="E2119" s="1">
        <v>98</v>
      </c>
      <c r="F2119" s="7">
        <v>63.952397685664998</v>
      </c>
      <c r="G2119" s="7">
        <v>47.158785620795499</v>
      </c>
      <c r="H2119" s="7">
        <v>35.602346954645</v>
      </c>
      <c r="I2119" s="7">
        <v>28.3513059638986</v>
      </c>
      <c r="J2119" s="7">
        <v>85.076712044842211</v>
      </c>
      <c r="K2119" s="7">
        <v>64.900000000000006</v>
      </c>
      <c r="L2119" s="7">
        <v>1079.5033333333333</v>
      </c>
      <c r="M2119" s="5" t="s">
        <v>4</v>
      </c>
    </row>
    <row r="2120" spans="2:13" x14ac:dyDescent="0.25">
      <c r="B2120" s="1">
        <v>2</v>
      </c>
      <c r="C2120" s="4" t="s">
        <v>2132</v>
      </c>
      <c r="D2120" s="1">
        <v>4</v>
      </c>
      <c r="E2120" s="1">
        <v>99</v>
      </c>
      <c r="F2120" s="7">
        <v>60.7501478006036</v>
      </c>
      <c r="G2120" s="7">
        <v>45.6918813101409</v>
      </c>
      <c r="H2120" s="7">
        <v>34.381029431737403</v>
      </c>
      <c r="I2120" s="7">
        <v>26.369932356121399</v>
      </c>
      <c r="J2120" s="7">
        <v>79.084474582576007</v>
      </c>
      <c r="K2120" s="7">
        <v>60.1</v>
      </c>
      <c r="L2120" s="7">
        <v>1061.5893805309736</v>
      </c>
      <c r="M2120" s="5" t="s">
        <v>3789</v>
      </c>
    </row>
    <row r="2121" spans="2:13" x14ac:dyDescent="0.25">
      <c r="B2121" s="1">
        <v>2</v>
      </c>
      <c r="C2121" s="4" t="s">
        <v>2133</v>
      </c>
      <c r="D2121" s="1">
        <v>4</v>
      </c>
      <c r="E2121" s="1">
        <v>100</v>
      </c>
      <c r="F2121" s="7">
        <v>58.217936243695902</v>
      </c>
      <c r="G2121" s="7">
        <v>43.925750481736401</v>
      </c>
      <c r="H2121" s="7">
        <v>33.131737356935403</v>
      </c>
      <c r="I2121" s="7">
        <v>25.086672830901701</v>
      </c>
      <c r="J2121" s="7">
        <v>73.005676965465796</v>
      </c>
      <c r="K2121" s="7">
        <v>57.1</v>
      </c>
      <c r="L2121" s="7">
        <v>1073.1789077212804</v>
      </c>
      <c r="M2121" s="5" t="s">
        <v>4</v>
      </c>
    </row>
    <row r="2122" spans="2:13" x14ac:dyDescent="0.25">
      <c r="B2122" s="1">
        <v>2</v>
      </c>
      <c r="C2122" s="4" t="s">
        <v>2134</v>
      </c>
      <c r="D2122" s="1">
        <v>4</v>
      </c>
      <c r="E2122" s="1">
        <v>101</v>
      </c>
      <c r="F2122" s="7">
        <v>59.467469043011199</v>
      </c>
      <c r="G2122" s="7">
        <v>44.675272109680797</v>
      </c>
      <c r="H2122" s="7">
        <v>33.615576484945997</v>
      </c>
      <c r="I2122" s="7">
        <v>25.8523870114063</v>
      </c>
      <c r="J2122" s="7">
        <v>75.970550601324604</v>
      </c>
      <c r="K2122" s="7">
        <v>59.9</v>
      </c>
      <c r="L2122" s="7">
        <v>1079.0649819494583</v>
      </c>
      <c r="M2122" s="5" t="s">
        <v>4</v>
      </c>
    </row>
    <row r="2123" spans="2:13" x14ac:dyDescent="0.25">
      <c r="B2123" s="1">
        <v>2</v>
      </c>
      <c r="C2123" s="4" t="s">
        <v>2135</v>
      </c>
      <c r="D2123" s="1">
        <v>4</v>
      </c>
      <c r="E2123" s="1">
        <v>102</v>
      </c>
      <c r="F2123" s="7">
        <v>58.257241112280397</v>
      </c>
      <c r="G2123" s="7">
        <v>43.765569422676698</v>
      </c>
      <c r="H2123" s="7">
        <v>31.827546261481899</v>
      </c>
      <c r="I2123" s="7">
        <v>26.4305038406664</v>
      </c>
      <c r="J2123" s="7">
        <v>72.768472434574292</v>
      </c>
      <c r="K2123" s="7">
        <v>54</v>
      </c>
      <c r="L2123" s="7">
        <v>1077.8399999999999</v>
      </c>
      <c r="M2123" s="5" t="s">
        <v>4</v>
      </c>
    </row>
    <row r="2124" spans="2:13" x14ac:dyDescent="0.25">
      <c r="B2124" s="1">
        <v>2</v>
      </c>
      <c r="C2124" s="4" t="s">
        <v>2136</v>
      </c>
      <c r="D2124" s="1">
        <v>4</v>
      </c>
      <c r="E2124" s="1">
        <v>103</v>
      </c>
      <c r="F2124" s="7">
        <v>59.769345478866299</v>
      </c>
      <c r="G2124" s="7">
        <v>48.226443460108499</v>
      </c>
      <c r="H2124" s="7">
        <v>30.403705122634399</v>
      </c>
      <c r="I2124" s="7">
        <v>29.367143763995799</v>
      </c>
      <c r="J2124" s="7">
        <v>82.071844827062108</v>
      </c>
      <c r="K2124" s="7">
        <v>60.4</v>
      </c>
      <c r="L2124" s="7">
        <v>1065.0035335689045</v>
      </c>
      <c r="M2124" s="5" t="s">
        <v>4</v>
      </c>
    </row>
    <row r="2125" spans="2:13" x14ac:dyDescent="0.25">
      <c r="B2125" s="1">
        <v>2</v>
      </c>
      <c r="C2125" s="4" t="s">
        <v>2137</v>
      </c>
      <c r="D2125" s="1">
        <v>4</v>
      </c>
      <c r="E2125" s="1">
        <v>104</v>
      </c>
      <c r="F2125" s="7">
        <v>58.083679224308803</v>
      </c>
      <c r="G2125" s="7">
        <v>48.237495765414998</v>
      </c>
      <c r="H2125" s="7">
        <v>31.805865135634502</v>
      </c>
      <c r="I2125" s="7">
        <v>26.278219113739301</v>
      </c>
      <c r="J2125" s="7">
        <v>81.142978480831303</v>
      </c>
      <c r="K2125" s="7">
        <v>60.6</v>
      </c>
      <c r="L2125" s="7">
        <v>1061.0315789473684</v>
      </c>
      <c r="M2125" s="5" t="s">
        <v>3789</v>
      </c>
    </row>
    <row r="2126" spans="2:13" x14ac:dyDescent="0.25">
      <c r="B2126" s="1">
        <v>2</v>
      </c>
      <c r="C2126" s="4" t="s">
        <v>2138</v>
      </c>
      <c r="D2126" s="1">
        <v>4</v>
      </c>
      <c r="E2126" s="1">
        <v>105</v>
      </c>
      <c r="F2126" s="7">
        <v>59.901396398701301</v>
      </c>
      <c r="G2126" s="7">
        <v>46.321601907188203</v>
      </c>
      <c r="H2126" s="7">
        <v>31.2218362258909</v>
      </c>
      <c r="I2126" s="7">
        <v>28.680070579023901</v>
      </c>
      <c r="J2126" s="7">
        <v>78.824355374819191</v>
      </c>
      <c r="K2126" s="7">
        <v>61.7</v>
      </c>
      <c r="L2126" s="7">
        <v>1069.0381944444446</v>
      </c>
      <c r="M2126" s="5" t="s">
        <v>4</v>
      </c>
    </row>
    <row r="2127" spans="2:13" x14ac:dyDescent="0.25">
      <c r="B2127" s="1">
        <v>2</v>
      </c>
      <c r="C2127" s="4" t="s">
        <v>2139</v>
      </c>
      <c r="D2127" s="1">
        <v>4</v>
      </c>
      <c r="E2127" s="1">
        <v>106</v>
      </c>
      <c r="F2127" s="7">
        <v>59.512796391250298</v>
      </c>
      <c r="G2127" s="7">
        <v>44.385885090516098</v>
      </c>
      <c r="H2127" s="7">
        <v>30.751317662116001</v>
      </c>
      <c r="I2127" s="7">
        <v>28.761947301378601</v>
      </c>
      <c r="J2127" s="7">
        <v>75.8992479641432</v>
      </c>
      <c r="K2127" s="7">
        <v>61.8</v>
      </c>
      <c r="L2127" s="7">
        <v>1070.7708333333333</v>
      </c>
      <c r="M2127" s="5" t="s">
        <v>4</v>
      </c>
    </row>
    <row r="2128" spans="2:13" x14ac:dyDescent="0.25">
      <c r="B2128" s="1">
        <v>2</v>
      </c>
      <c r="C2128" s="4" t="s">
        <v>2140</v>
      </c>
      <c r="D2128" s="1">
        <v>4</v>
      </c>
      <c r="E2128" s="1">
        <v>107</v>
      </c>
      <c r="F2128" s="7">
        <v>59.7021601409051</v>
      </c>
      <c r="G2128" s="7">
        <v>44.144343642217301</v>
      </c>
      <c r="H2128" s="7">
        <v>33.351508727441399</v>
      </c>
      <c r="I2128" s="7">
        <v>26.352090991731899</v>
      </c>
      <c r="J2128" s="7">
        <v>72.932650272853195</v>
      </c>
      <c r="K2128" s="7">
        <v>57.4</v>
      </c>
      <c r="L2128" s="7">
        <v>1066.7635009310986</v>
      </c>
      <c r="M2128" s="5" t="s">
        <v>4</v>
      </c>
    </row>
    <row r="2129" spans="2:13" x14ac:dyDescent="0.25">
      <c r="B2129" s="1">
        <v>2</v>
      </c>
      <c r="C2129" s="4" t="s">
        <v>2141</v>
      </c>
      <c r="D2129" s="1">
        <v>4</v>
      </c>
      <c r="E2129" s="1">
        <v>109</v>
      </c>
      <c r="F2129" s="7">
        <v>57.835374348268701</v>
      </c>
      <c r="G2129" s="7">
        <v>43.9514410746946</v>
      </c>
      <c r="H2129" s="7">
        <v>31.094036114234299</v>
      </c>
      <c r="I2129" s="7">
        <v>26.743023044640498</v>
      </c>
      <c r="J2129" s="7">
        <v>72.284520606074807</v>
      </c>
      <c r="K2129" s="7">
        <v>50.1</v>
      </c>
      <c r="L2129" s="7">
        <v>1077.5818965517242</v>
      </c>
      <c r="M2129" s="5" t="s">
        <v>4</v>
      </c>
    </row>
    <row r="2130" spans="2:13" x14ac:dyDescent="0.25">
      <c r="B2130" s="1">
        <v>2</v>
      </c>
      <c r="C2130" s="4" t="s">
        <v>2142</v>
      </c>
      <c r="D2130" s="1">
        <v>4</v>
      </c>
      <c r="E2130" s="1">
        <v>110</v>
      </c>
      <c r="F2130" s="7">
        <v>60.319209090173203</v>
      </c>
      <c r="G2130" s="7">
        <v>45.441414932359102</v>
      </c>
      <c r="H2130" s="7">
        <v>32.831328337010802</v>
      </c>
      <c r="I2130" s="7">
        <v>27.488840384809102</v>
      </c>
      <c r="J2130" s="7">
        <v>77.813161991785904</v>
      </c>
      <c r="K2130" s="7">
        <v>55.5</v>
      </c>
      <c r="L2130" s="7">
        <v>1071.3539651837523</v>
      </c>
      <c r="M2130" s="5" t="s">
        <v>4</v>
      </c>
    </row>
    <row r="2131" spans="2:13" x14ac:dyDescent="0.25">
      <c r="B2131" s="1">
        <v>2</v>
      </c>
      <c r="C2131" s="4" t="s">
        <v>2143</v>
      </c>
      <c r="D2131" s="1">
        <v>4</v>
      </c>
      <c r="E2131" s="1">
        <v>111</v>
      </c>
      <c r="F2131" s="7">
        <v>59.437935516664901</v>
      </c>
      <c r="G2131" s="7">
        <v>46.158863482213903</v>
      </c>
      <c r="H2131" s="7">
        <v>32.3658011422242</v>
      </c>
      <c r="I2131" s="7">
        <v>27.073945004599199</v>
      </c>
      <c r="J2131" s="7">
        <v>77.008744230983709</v>
      </c>
      <c r="K2131" s="7">
        <v>60.1</v>
      </c>
      <c r="L2131" s="7">
        <v>1072.9838998211092</v>
      </c>
      <c r="M2131" s="5" t="s">
        <v>4</v>
      </c>
    </row>
    <row r="2132" spans="2:13" x14ac:dyDescent="0.25">
      <c r="B2132" s="1">
        <v>2</v>
      </c>
      <c r="C2132" s="4" t="s">
        <v>2144</v>
      </c>
      <c r="D2132" s="1">
        <v>4</v>
      </c>
      <c r="E2132" s="1">
        <v>112</v>
      </c>
      <c r="F2132" s="7">
        <v>59.001663353060202</v>
      </c>
      <c r="G2132" s="7">
        <v>44.692814405194802</v>
      </c>
      <c r="H2132" s="7">
        <v>31.133337084990099</v>
      </c>
      <c r="I2132" s="7">
        <v>27.8683281498739</v>
      </c>
      <c r="J2132" s="7">
        <v>74.3593277958973</v>
      </c>
      <c r="K2132" s="7">
        <v>57.3</v>
      </c>
      <c r="L2132" s="7">
        <v>1062.9256505576209</v>
      </c>
      <c r="M2132" s="5" t="s">
        <v>4</v>
      </c>
    </row>
    <row r="2133" spans="2:13" x14ac:dyDescent="0.25">
      <c r="B2133" s="1">
        <v>2</v>
      </c>
      <c r="C2133" s="4" t="s">
        <v>2145</v>
      </c>
      <c r="D2133" s="1">
        <v>4</v>
      </c>
      <c r="E2133" s="1">
        <v>113</v>
      </c>
      <c r="F2133" s="7">
        <v>59.744686286776897</v>
      </c>
      <c r="G2133" s="7">
        <v>45.826867234474499</v>
      </c>
      <c r="H2133" s="7">
        <v>33.432262040401902</v>
      </c>
      <c r="I2133" s="7">
        <v>26.312798342140699</v>
      </c>
      <c r="J2133" s="7">
        <v>77.082791095424</v>
      </c>
      <c r="K2133" s="7">
        <v>60.4</v>
      </c>
      <c r="L2133" s="7">
        <v>1066.8884955752212</v>
      </c>
      <c r="M2133" s="5" t="s">
        <v>4</v>
      </c>
    </row>
    <row r="2134" spans="2:13" x14ac:dyDescent="0.25">
      <c r="B2134" s="1">
        <v>2</v>
      </c>
      <c r="C2134" s="4" t="s">
        <v>2146</v>
      </c>
      <c r="D2134" s="1">
        <v>4</v>
      </c>
      <c r="E2134" s="1">
        <v>114</v>
      </c>
      <c r="F2134" s="7">
        <v>58.930943476549402</v>
      </c>
      <c r="G2134" s="7">
        <v>47.094915962167697</v>
      </c>
      <c r="H2134" s="7">
        <v>31.000115456687301</v>
      </c>
      <c r="I2134" s="7">
        <v>27.932384764331601</v>
      </c>
      <c r="J2134" s="7">
        <v>78.774800229525795</v>
      </c>
      <c r="K2134" s="7">
        <v>61.5</v>
      </c>
      <c r="L2134" s="7">
        <v>1069.2857142857142</v>
      </c>
      <c r="M2134" s="5" t="s">
        <v>4</v>
      </c>
    </row>
    <row r="2135" spans="2:13" x14ac:dyDescent="0.25">
      <c r="B2135" s="1">
        <v>2</v>
      </c>
      <c r="C2135" s="4" t="s">
        <v>2147</v>
      </c>
      <c r="D2135" s="1">
        <v>4</v>
      </c>
      <c r="E2135" s="1">
        <v>115</v>
      </c>
      <c r="F2135" s="7">
        <v>61.382715544014602</v>
      </c>
      <c r="G2135" s="7">
        <v>46.190780366905102</v>
      </c>
      <c r="H2135" s="7">
        <v>31.493806787448801</v>
      </c>
      <c r="I2135" s="7">
        <v>29.890967984633601</v>
      </c>
      <c r="J2135" s="7">
        <v>79.101243577385702</v>
      </c>
      <c r="K2135" s="7">
        <v>59.7</v>
      </c>
      <c r="L2135" s="7">
        <v>1073.5243243243244</v>
      </c>
      <c r="M2135" s="5" t="s">
        <v>4</v>
      </c>
    </row>
    <row r="2136" spans="2:13" x14ac:dyDescent="0.25">
      <c r="B2136" s="1">
        <v>2</v>
      </c>
      <c r="C2136" s="4" t="s">
        <v>2148</v>
      </c>
      <c r="D2136" s="1">
        <v>4</v>
      </c>
      <c r="E2136" s="1">
        <v>116</v>
      </c>
      <c r="F2136" s="7">
        <v>62.862542472232199</v>
      </c>
      <c r="G2136" s="7">
        <v>46.082722208796397</v>
      </c>
      <c r="H2136" s="7">
        <v>34.315304853701797</v>
      </c>
      <c r="I2136" s="7">
        <v>28.548579400359198</v>
      </c>
      <c r="J2136" s="7">
        <v>79.121793214165706</v>
      </c>
      <c r="K2136" s="7">
        <v>59.7</v>
      </c>
      <c r="L2136" s="7">
        <v>1077.4068716094034</v>
      </c>
      <c r="M2136" s="5" t="s">
        <v>4</v>
      </c>
    </row>
    <row r="2137" spans="2:13" x14ac:dyDescent="0.25">
      <c r="B2137" s="1">
        <v>2</v>
      </c>
      <c r="C2137" s="4" t="s">
        <v>2149</v>
      </c>
      <c r="D2137" s="1">
        <v>4</v>
      </c>
      <c r="E2137" s="1">
        <v>117</v>
      </c>
      <c r="F2137" s="7">
        <v>62.926353617184802</v>
      </c>
      <c r="G2137" s="7">
        <v>43.130514420811402</v>
      </c>
      <c r="H2137" s="7">
        <v>32.088519894089401</v>
      </c>
      <c r="I2137" s="7">
        <v>30.837862141784498</v>
      </c>
      <c r="J2137" s="7">
        <v>75.058100810148503</v>
      </c>
      <c r="K2137" s="7">
        <v>55.4</v>
      </c>
      <c r="L2137" s="7">
        <v>1069.4235976789168</v>
      </c>
      <c r="M2137" s="5" t="s">
        <v>4</v>
      </c>
    </row>
    <row r="2138" spans="2:13" x14ac:dyDescent="0.25">
      <c r="B2138" s="1">
        <v>2</v>
      </c>
      <c r="C2138" s="4" t="s">
        <v>2150</v>
      </c>
      <c r="D2138" s="1">
        <v>4</v>
      </c>
      <c r="E2138" s="1">
        <v>118</v>
      </c>
      <c r="F2138" s="7">
        <v>59.2699490539365</v>
      </c>
      <c r="G2138" s="7">
        <v>44.961403020098601</v>
      </c>
      <c r="H2138" s="7">
        <v>33.169570007794903</v>
      </c>
      <c r="I2138" s="7">
        <v>26.102233583674401</v>
      </c>
      <c r="J2138" s="7">
        <v>75.632292899552297</v>
      </c>
      <c r="K2138" s="7">
        <v>60.1</v>
      </c>
      <c r="L2138" s="7">
        <v>1086.590579710145</v>
      </c>
      <c r="M2138" s="5" t="s">
        <v>4</v>
      </c>
    </row>
    <row r="2139" spans="2:13" x14ac:dyDescent="0.25">
      <c r="B2139" s="1">
        <v>2</v>
      </c>
      <c r="C2139" s="4" t="s">
        <v>2151</v>
      </c>
      <c r="D2139" s="1">
        <v>4</v>
      </c>
      <c r="E2139" s="1">
        <v>119</v>
      </c>
      <c r="F2139" s="7">
        <v>57.835373497865</v>
      </c>
      <c r="G2139" s="7">
        <v>44.5276450850738</v>
      </c>
      <c r="H2139" s="7">
        <v>32.193876209127602</v>
      </c>
      <c r="I2139" s="7">
        <v>25.641710773648899</v>
      </c>
      <c r="J2139" s="7">
        <v>73.866895166925502</v>
      </c>
      <c r="K2139" s="7">
        <v>56.4</v>
      </c>
      <c r="L2139" s="7">
        <v>1066.0454545454543</v>
      </c>
      <c r="M2139" s="5" t="s">
        <v>4</v>
      </c>
    </row>
    <row r="2140" spans="2:13" x14ac:dyDescent="0.25">
      <c r="B2140" s="1">
        <v>2</v>
      </c>
      <c r="C2140" s="4" t="s">
        <v>2152</v>
      </c>
      <c r="D2140" s="1">
        <v>4</v>
      </c>
      <c r="E2140" s="1">
        <v>120</v>
      </c>
      <c r="F2140" s="7">
        <v>58.412035565293102</v>
      </c>
      <c r="G2140" s="7">
        <v>44.380938869230597</v>
      </c>
      <c r="H2140" s="7">
        <v>33.351508727441399</v>
      </c>
      <c r="I2140" s="7">
        <v>25.061663484656702</v>
      </c>
      <c r="J2140" s="7">
        <v>74.108360848634305</v>
      </c>
      <c r="K2140" s="7">
        <v>56.9</v>
      </c>
      <c r="L2140" s="7">
        <v>1077.5370018975329</v>
      </c>
      <c r="M2140" s="5" t="s">
        <v>4</v>
      </c>
    </row>
    <row r="2141" spans="2:13" x14ac:dyDescent="0.25">
      <c r="B2141" s="1">
        <v>2</v>
      </c>
      <c r="C2141" s="4" t="s">
        <v>2153</v>
      </c>
      <c r="D2141" s="1">
        <v>4</v>
      </c>
      <c r="E2141" s="1">
        <v>121</v>
      </c>
      <c r="F2141" s="7">
        <v>60.133350360225599</v>
      </c>
      <c r="G2141" s="7">
        <v>45.859694600467698</v>
      </c>
      <c r="H2141" s="7">
        <v>31.076888231438801</v>
      </c>
      <c r="I2141" s="7">
        <v>29.0580286961208</v>
      </c>
      <c r="J2141" s="7">
        <v>76.268659443267595</v>
      </c>
      <c r="K2141" s="7">
        <v>58.1</v>
      </c>
      <c r="L2141" s="7">
        <v>1069.8118081180812</v>
      </c>
      <c r="M2141" s="5" t="s">
        <v>4</v>
      </c>
    </row>
    <row r="2142" spans="2:13" x14ac:dyDescent="0.25">
      <c r="B2142" s="1">
        <v>2</v>
      </c>
      <c r="C2142" s="4" t="s">
        <v>2154</v>
      </c>
      <c r="D2142" s="1">
        <v>4</v>
      </c>
      <c r="E2142" s="1">
        <v>122</v>
      </c>
      <c r="F2142" s="7">
        <v>61.893938922372499</v>
      </c>
      <c r="G2142" s="7">
        <v>45.609461244579798</v>
      </c>
      <c r="H2142" s="7">
        <v>32.819865400779399</v>
      </c>
      <c r="I2142" s="7">
        <v>29.075288019034399</v>
      </c>
      <c r="J2142" s="7">
        <v>79.273283403623296</v>
      </c>
      <c r="K2142" s="7">
        <v>60.6</v>
      </c>
      <c r="L2142" s="7">
        <v>1064.7676056338028</v>
      </c>
      <c r="M2142" s="5" t="s">
        <v>4</v>
      </c>
    </row>
    <row r="2143" spans="2:13" x14ac:dyDescent="0.25">
      <c r="B2143" s="1">
        <v>2</v>
      </c>
      <c r="C2143" s="4" t="s">
        <v>2155</v>
      </c>
      <c r="D2143" s="1">
        <v>4</v>
      </c>
      <c r="E2143" s="1">
        <v>123</v>
      </c>
      <c r="F2143" s="7">
        <v>59.981428337272</v>
      </c>
      <c r="G2143" s="7">
        <v>45.131933606823402</v>
      </c>
      <c r="H2143" s="7">
        <v>33.545549145142701</v>
      </c>
      <c r="I2143" s="7">
        <v>26.437619734386601</v>
      </c>
      <c r="J2143" s="7">
        <v>76.430330694694504</v>
      </c>
      <c r="K2143" s="7">
        <v>56.9</v>
      </c>
      <c r="L2143" s="7">
        <v>1069.4199623352165</v>
      </c>
      <c r="M2143" s="5" t="s">
        <v>4</v>
      </c>
    </row>
    <row r="2144" spans="2:13" x14ac:dyDescent="0.25">
      <c r="B2144" s="1">
        <v>2</v>
      </c>
      <c r="C2144" s="4" t="s">
        <v>2156</v>
      </c>
      <c r="D2144" s="1">
        <v>4</v>
      </c>
      <c r="E2144" s="1">
        <v>124</v>
      </c>
      <c r="F2144" s="7">
        <v>60.142213761102902</v>
      </c>
      <c r="G2144" s="7">
        <v>43.857886567044602</v>
      </c>
      <c r="H2144" s="7">
        <v>33.579180112943902</v>
      </c>
      <c r="I2144" s="7">
        <v>26.5630349678123</v>
      </c>
      <c r="J2144" s="7">
        <v>74.482647908574606</v>
      </c>
      <c r="K2144" s="7">
        <v>56.1</v>
      </c>
      <c r="L2144" s="7">
        <v>1070.5124282982792</v>
      </c>
      <c r="M2144" s="5" t="s">
        <v>4</v>
      </c>
    </row>
    <row r="2145" spans="2:13" x14ac:dyDescent="0.25">
      <c r="B2145" s="1">
        <v>2</v>
      </c>
      <c r="C2145" s="4" t="s">
        <v>2157</v>
      </c>
      <c r="D2145" s="1">
        <v>4</v>
      </c>
      <c r="E2145" s="1">
        <v>125</v>
      </c>
      <c r="F2145" s="7">
        <v>61.840727995265603</v>
      </c>
      <c r="G2145" s="7">
        <v>44.795826344915703</v>
      </c>
      <c r="H2145" s="7">
        <v>32.858058638713999</v>
      </c>
      <c r="I2145" s="7">
        <v>28.983481831103099</v>
      </c>
      <c r="J2145" s="7">
        <v>77.6400261643862</v>
      </c>
      <c r="K2145" s="7">
        <v>57.7</v>
      </c>
      <c r="L2145" s="7">
        <v>1064.4103512014788</v>
      </c>
      <c r="M2145" s="5" t="s">
        <v>3789</v>
      </c>
    </row>
    <row r="2146" spans="2:13" x14ac:dyDescent="0.25">
      <c r="B2146" s="1">
        <v>2</v>
      </c>
      <c r="C2146" s="4" t="s">
        <v>2158</v>
      </c>
      <c r="D2146" s="1">
        <v>4</v>
      </c>
      <c r="E2146" s="1">
        <v>126</v>
      </c>
      <c r="F2146" s="7">
        <v>58.9117880986324</v>
      </c>
      <c r="G2146" s="7">
        <v>42.403237866395301</v>
      </c>
      <c r="H2146" s="7">
        <v>35.2812123054984</v>
      </c>
      <c r="I2146" s="7">
        <v>23.630865042023999</v>
      </c>
      <c r="J2146" s="7">
        <v>68.913486702384802</v>
      </c>
      <c r="K2146" s="7">
        <v>51.9</v>
      </c>
      <c r="L2146" s="7">
        <v>1070.1694214876034</v>
      </c>
      <c r="M2146" s="5" t="s">
        <v>4</v>
      </c>
    </row>
    <row r="2147" spans="2:13" x14ac:dyDescent="0.25">
      <c r="B2147" s="1">
        <v>2</v>
      </c>
      <c r="C2147" s="4" t="s">
        <v>2159</v>
      </c>
      <c r="D2147" s="1">
        <v>4</v>
      </c>
      <c r="E2147" s="1">
        <v>127</v>
      </c>
      <c r="F2147" s="7">
        <v>55.702893319437401</v>
      </c>
      <c r="G2147" s="7">
        <v>44.425425071685602</v>
      </c>
      <c r="H2147" s="7">
        <v>29.367143763995799</v>
      </c>
      <c r="I2147" s="7">
        <v>26.336618699394101</v>
      </c>
      <c r="J2147" s="7">
        <v>70.524192002572306</v>
      </c>
      <c r="K2147" s="7">
        <v>50.1</v>
      </c>
      <c r="L2147" s="7">
        <v>1068.3717948717951</v>
      </c>
      <c r="M2147" s="5" t="s">
        <v>4</v>
      </c>
    </row>
    <row r="2148" spans="2:13" x14ac:dyDescent="0.25">
      <c r="B2148" s="1">
        <v>2</v>
      </c>
      <c r="C2148" s="4" t="s">
        <v>2160</v>
      </c>
      <c r="D2148" s="1">
        <v>4</v>
      </c>
      <c r="E2148" s="1">
        <v>128</v>
      </c>
      <c r="F2148" s="7">
        <v>57.424059690843499</v>
      </c>
      <c r="G2148" s="7">
        <v>43.380591638711302</v>
      </c>
      <c r="H2148" s="7">
        <v>31.3511156176308</v>
      </c>
      <c r="I2148" s="7">
        <v>26.0733884550678</v>
      </c>
      <c r="J2148" s="7">
        <v>70.013860441599093</v>
      </c>
      <c r="K2148" s="7">
        <v>50.1</v>
      </c>
      <c r="L2148" s="7">
        <v>1070.659528907923</v>
      </c>
      <c r="M2148" s="5" t="s">
        <v>4</v>
      </c>
    </row>
    <row r="2149" spans="2:13" x14ac:dyDescent="0.25">
      <c r="B2149" s="1">
        <v>2</v>
      </c>
      <c r="C2149" s="4" t="s">
        <v>2161</v>
      </c>
      <c r="D2149" s="1">
        <v>4</v>
      </c>
      <c r="E2149" s="1">
        <v>129</v>
      </c>
      <c r="F2149" s="7">
        <v>58.252394519160603</v>
      </c>
      <c r="G2149" s="7">
        <v>45.710405344448901</v>
      </c>
      <c r="H2149" s="7">
        <v>31.901344279033498</v>
      </c>
      <c r="I2149" s="7">
        <v>26.352090991731899</v>
      </c>
      <c r="J2149" s="7">
        <v>76.585297469613096</v>
      </c>
      <c r="K2149" s="7">
        <v>58.9</v>
      </c>
      <c r="L2149" s="7">
        <v>1074.6288848263255</v>
      </c>
      <c r="M2149" s="5" t="s">
        <v>4</v>
      </c>
    </row>
    <row r="2150" spans="2:13" x14ac:dyDescent="0.25">
      <c r="B2150" s="1">
        <v>2</v>
      </c>
      <c r="C2150" s="4" t="s">
        <v>2162</v>
      </c>
      <c r="D2150" s="1">
        <v>4</v>
      </c>
      <c r="E2150" s="1">
        <v>130</v>
      </c>
      <c r="F2150" s="7">
        <v>58.021566468883201</v>
      </c>
      <c r="G2150" s="7">
        <v>45.460729653593702</v>
      </c>
      <c r="H2150" s="7">
        <v>30.653278582315199</v>
      </c>
      <c r="I2150" s="7">
        <v>27.368812833081201</v>
      </c>
      <c r="J2150" s="7">
        <v>75.677669136712396</v>
      </c>
      <c r="K2150" s="7">
        <v>58.9</v>
      </c>
      <c r="L2150" s="7">
        <v>1074.6288848263255</v>
      </c>
      <c r="M2150" s="5" t="s">
        <v>4</v>
      </c>
    </row>
    <row r="2151" spans="2:13" x14ac:dyDescent="0.25">
      <c r="B2151" s="1">
        <v>2</v>
      </c>
      <c r="C2151" s="4" t="s">
        <v>2163</v>
      </c>
      <c r="D2151" s="1">
        <v>4</v>
      </c>
      <c r="E2151" s="1">
        <v>131</v>
      </c>
      <c r="F2151" s="7">
        <v>61.702154146997103</v>
      </c>
      <c r="G2151" s="7">
        <v>43.394322199751301</v>
      </c>
      <c r="H2151" s="7">
        <v>35.630517706726799</v>
      </c>
      <c r="I2151" s="7">
        <v>26.0733884550678</v>
      </c>
      <c r="J2151" s="7">
        <v>75.478528057428107</v>
      </c>
      <c r="K2151" s="7">
        <v>55.7</v>
      </c>
      <c r="L2151" s="7">
        <v>1064.9157088122604</v>
      </c>
      <c r="M2151" s="5" t="s">
        <v>4</v>
      </c>
    </row>
    <row r="2152" spans="2:13" x14ac:dyDescent="0.25">
      <c r="B2152" s="1">
        <v>2</v>
      </c>
      <c r="C2152" s="4" t="s">
        <v>2164</v>
      </c>
      <c r="D2152" s="1">
        <v>4</v>
      </c>
      <c r="E2152" s="1">
        <v>132</v>
      </c>
      <c r="F2152" s="7">
        <v>57.528803424323002</v>
      </c>
      <c r="G2152" s="7">
        <v>44.220990778642197</v>
      </c>
      <c r="H2152" s="7">
        <v>33.710583400600001</v>
      </c>
      <c r="I2152" s="7">
        <v>23.8211640731801</v>
      </c>
      <c r="J2152" s="7">
        <v>73.238572583541995</v>
      </c>
      <c r="K2152" s="7">
        <v>53.9</v>
      </c>
      <c r="L2152" s="7">
        <v>1075.8440000000001</v>
      </c>
      <c r="M2152" s="5" t="s">
        <v>4</v>
      </c>
    </row>
    <row r="2153" spans="2:13" x14ac:dyDescent="0.25">
      <c r="B2153" s="1">
        <v>2</v>
      </c>
      <c r="C2153" s="4" t="s">
        <v>2165</v>
      </c>
      <c r="D2153" s="1">
        <v>4</v>
      </c>
      <c r="E2153" s="1">
        <v>133</v>
      </c>
      <c r="F2153" s="7">
        <v>59.142851912226298</v>
      </c>
      <c r="G2153" s="7">
        <v>45.755655820588998</v>
      </c>
      <c r="H2153" s="7">
        <v>32.831328337010802</v>
      </c>
      <c r="I2153" s="7">
        <v>26.312798342140699</v>
      </c>
      <c r="J2153" s="7">
        <v>77.0786798274044</v>
      </c>
      <c r="K2153" s="7">
        <v>57.2</v>
      </c>
      <c r="L2153" s="7">
        <v>1067.0205607476637</v>
      </c>
      <c r="M2153" s="5" t="s">
        <v>4</v>
      </c>
    </row>
    <row r="2154" spans="2:13" x14ac:dyDescent="0.25">
      <c r="B2154" s="1">
        <v>2</v>
      </c>
      <c r="C2154" s="4" t="s">
        <v>2166</v>
      </c>
      <c r="D2154" s="1">
        <v>4</v>
      </c>
      <c r="E2154" s="1">
        <v>134</v>
      </c>
      <c r="F2154" s="7">
        <v>63.023940003508301</v>
      </c>
      <c r="G2154" s="7">
        <v>42.366988909719197</v>
      </c>
      <c r="H2154" s="7">
        <v>37.802972456311302</v>
      </c>
      <c r="I2154" s="7">
        <v>25.221294774455199</v>
      </c>
      <c r="J2154" s="7">
        <v>74.312633259525896</v>
      </c>
      <c r="K2154" s="7">
        <v>53.3</v>
      </c>
      <c r="L2154" s="7">
        <v>1063.8679999999997</v>
      </c>
      <c r="M2154" s="5" t="s">
        <v>3789</v>
      </c>
    </row>
    <row r="2155" spans="2:13" x14ac:dyDescent="0.25">
      <c r="B2155" s="1">
        <v>2</v>
      </c>
      <c r="C2155" s="4" t="s">
        <v>2167</v>
      </c>
      <c r="D2155" s="1">
        <v>4</v>
      </c>
      <c r="E2155" s="1">
        <v>135</v>
      </c>
      <c r="F2155" s="7">
        <v>57.161373125166499</v>
      </c>
      <c r="G2155" s="7">
        <v>46.321601907188203</v>
      </c>
      <c r="H2155" s="7">
        <v>29.976858474692602</v>
      </c>
      <c r="I2155" s="7">
        <v>27.184895589709502</v>
      </c>
      <c r="J2155" s="7">
        <v>76.169912003081095</v>
      </c>
      <c r="K2155" s="7">
        <v>60.1</v>
      </c>
      <c r="L2155" s="7">
        <v>1072.9838998211092</v>
      </c>
      <c r="M2155" s="5" t="s">
        <v>4</v>
      </c>
    </row>
    <row r="2156" spans="2:13" x14ac:dyDescent="0.25">
      <c r="B2156" s="1">
        <v>2</v>
      </c>
      <c r="C2156" s="4" t="s">
        <v>2168</v>
      </c>
      <c r="D2156" s="1">
        <v>4</v>
      </c>
      <c r="E2156" s="1">
        <v>136</v>
      </c>
      <c r="F2156" s="7">
        <v>58.687825492237998</v>
      </c>
      <c r="G2156" s="7">
        <v>44.144343642217301</v>
      </c>
      <c r="H2156" s="7">
        <v>32.851376792320998</v>
      </c>
      <c r="I2156" s="7">
        <v>25.836615472392801</v>
      </c>
      <c r="J2156" s="7">
        <v>73.218486657742503</v>
      </c>
      <c r="K2156" s="7">
        <v>56.4</v>
      </c>
      <c r="L2156" s="7">
        <v>1076.2370936902485</v>
      </c>
      <c r="M2156" s="5" t="s">
        <v>4</v>
      </c>
    </row>
    <row r="2157" spans="2:13" x14ac:dyDescent="0.25">
      <c r="B2157" s="1">
        <v>2</v>
      </c>
      <c r="C2157" s="4" t="s">
        <v>2169</v>
      </c>
      <c r="D2157" s="1">
        <v>4</v>
      </c>
      <c r="E2157" s="1">
        <v>137</v>
      </c>
      <c r="F2157" s="7">
        <v>57.858680493220596</v>
      </c>
      <c r="G2157" s="7">
        <v>45.798121033898497</v>
      </c>
      <c r="H2157" s="7">
        <v>31.4708994645726</v>
      </c>
      <c r="I2157" s="7">
        <v>26.390137987645399</v>
      </c>
      <c r="J2157" s="7">
        <v>75.966454892094191</v>
      </c>
      <c r="K2157" s="7">
        <v>59</v>
      </c>
      <c r="L2157" s="7">
        <v>1072.5318761384335</v>
      </c>
      <c r="M2157" s="5" t="s">
        <v>4</v>
      </c>
    </row>
    <row r="2158" spans="2:13" x14ac:dyDescent="0.25">
      <c r="B2158" s="1">
        <v>2</v>
      </c>
      <c r="C2158" s="4" t="s">
        <v>2170</v>
      </c>
      <c r="D2158" s="1">
        <v>4</v>
      </c>
      <c r="E2158" s="1">
        <v>138</v>
      </c>
      <c r="F2158" s="7">
        <v>60.601325089156603</v>
      </c>
      <c r="G2158" s="7">
        <v>47.426633204844798</v>
      </c>
      <c r="H2158" s="7">
        <v>31.2057649291689</v>
      </c>
      <c r="I2158" s="7">
        <v>29.3959575644752</v>
      </c>
      <c r="J2158" s="7">
        <v>81.915629488768502</v>
      </c>
      <c r="K2158" s="7">
        <v>63.3</v>
      </c>
      <c r="L2158" s="7">
        <v>1074.377551020408</v>
      </c>
      <c r="M2158" s="5" t="s">
        <v>4</v>
      </c>
    </row>
    <row r="2159" spans="2:13" x14ac:dyDescent="0.25">
      <c r="B2159" s="1">
        <v>2</v>
      </c>
      <c r="C2159" s="4" t="s">
        <v>2171</v>
      </c>
      <c r="D2159" s="1">
        <v>4</v>
      </c>
      <c r="E2159" s="1">
        <v>139</v>
      </c>
      <c r="F2159" s="7">
        <v>60.768209351038202</v>
      </c>
      <c r="G2159" s="7">
        <v>47.976790801259597</v>
      </c>
      <c r="H2159" s="7">
        <v>30.6338378201919</v>
      </c>
      <c r="I2159" s="7">
        <v>30.134382887038399</v>
      </c>
      <c r="J2159" s="7">
        <v>83.382437040004703</v>
      </c>
      <c r="K2159" s="7">
        <v>61.5</v>
      </c>
      <c r="L2159" s="7">
        <v>1069.2857142857142</v>
      </c>
      <c r="M2159" s="5" t="s">
        <v>4</v>
      </c>
    </row>
    <row r="2160" spans="2:13" x14ac:dyDescent="0.25">
      <c r="B2160" s="1">
        <v>2</v>
      </c>
      <c r="C2160" s="4" t="s">
        <v>2172</v>
      </c>
      <c r="D2160" s="1">
        <v>4</v>
      </c>
      <c r="E2160" s="1">
        <v>140</v>
      </c>
      <c r="F2160" s="7">
        <v>62.347190225725001</v>
      </c>
      <c r="G2160" s="7">
        <v>46.023490894612998</v>
      </c>
      <c r="H2160" s="7">
        <v>34.211899914123599</v>
      </c>
      <c r="I2160" s="7">
        <v>28.137053683070501</v>
      </c>
      <c r="J2160" s="7">
        <v>80.42837674606281</v>
      </c>
      <c r="K2160" s="7">
        <v>60.1</v>
      </c>
      <c r="L2160" s="7">
        <v>1059.7137809187279</v>
      </c>
      <c r="M2160" s="5" t="s">
        <v>4</v>
      </c>
    </row>
    <row r="2161" spans="2:13" x14ac:dyDescent="0.25">
      <c r="B2161" s="1">
        <v>2</v>
      </c>
      <c r="C2161" s="4" t="s">
        <v>2173</v>
      </c>
      <c r="D2161" s="1">
        <v>4</v>
      </c>
      <c r="E2161" s="1">
        <v>141</v>
      </c>
      <c r="F2161" s="7">
        <v>56.735779987182298</v>
      </c>
      <c r="G2161" s="7">
        <v>43.943591987534802</v>
      </c>
      <c r="H2161" s="7">
        <v>31.383102680272099</v>
      </c>
      <c r="I2161" s="7">
        <v>25.352727655641999</v>
      </c>
      <c r="J2161" s="7">
        <v>71.602495094793909</v>
      </c>
      <c r="K2161" s="7">
        <v>53.9</v>
      </c>
      <c r="L2161" s="7">
        <v>1075.8440000000001</v>
      </c>
      <c r="M2161" s="5" t="s">
        <v>4</v>
      </c>
    </row>
    <row r="2162" spans="2:13" x14ac:dyDescent="0.25">
      <c r="B2162" s="1">
        <v>2</v>
      </c>
      <c r="C2162" s="4" t="s">
        <v>2174</v>
      </c>
      <c r="D2162" s="1">
        <v>4</v>
      </c>
      <c r="E2162" s="1">
        <v>142</v>
      </c>
      <c r="F2162" s="7">
        <v>60.2333788340678</v>
      </c>
      <c r="G2162" s="7">
        <v>45.174985132860101</v>
      </c>
      <c r="H2162" s="7">
        <v>31.366113614854399</v>
      </c>
      <c r="I2162" s="7">
        <v>28.867495948740299</v>
      </c>
      <c r="J2162" s="7">
        <v>77.680553844083292</v>
      </c>
      <c r="K2162" s="7">
        <v>61.1</v>
      </c>
      <c r="L2162" s="7">
        <v>1069.7859649122809</v>
      </c>
      <c r="M2162" s="5" t="s">
        <v>3789</v>
      </c>
    </row>
    <row r="2163" spans="2:13" x14ac:dyDescent="0.25">
      <c r="B2163" s="1">
        <v>2</v>
      </c>
      <c r="C2163" s="4" t="s">
        <v>2175</v>
      </c>
      <c r="D2163" s="1">
        <v>4</v>
      </c>
      <c r="E2163" s="1">
        <v>143</v>
      </c>
      <c r="F2163" s="7">
        <v>52.8971745763454</v>
      </c>
      <c r="G2163" s="7">
        <v>41.367205882388298</v>
      </c>
      <c r="H2163" s="7">
        <v>28.324751319839599</v>
      </c>
      <c r="I2163" s="7">
        <v>24.572723658024799</v>
      </c>
      <c r="J2163" s="7">
        <v>62.782793274366206</v>
      </c>
      <c r="K2163" s="7">
        <v>43.8</v>
      </c>
      <c r="L2163" s="7">
        <v>1045.7511961722489</v>
      </c>
      <c r="M2163" s="5" t="s">
        <v>4</v>
      </c>
    </row>
    <row r="2164" spans="2:13" x14ac:dyDescent="0.25">
      <c r="B2164" s="1">
        <v>2</v>
      </c>
      <c r="C2164" s="4" t="s">
        <v>2176</v>
      </c>
      <c r="D2164" s="1">
        <v>4</v>
      </c>
      <c r="E2164" s="1">
        <v>144</v>
      </c>
      <c r="F2164" s="7">
        <v>59.082383367950499</v>
      </c>
      <c r="G2164" s="7">
        <v>45.275512871490101</v>
      </c>
      <c r="H2164" s="7">
        <v>32.670491772817797</v>
      </c>
      <c r="I2164" s="7">
        <v>26.4127024603347</v>
      </c>
      <c r="J2164" s="7">
        <v>75.634640913185109</v>
      </c>
      <c r="K2164" s="7">
        <v>55.8</v>
      </c>
      <c r="L2164" s="7">
        <v>1075.065637065637</v>
      </c>
      <c r="M2164" s="5" t="s">
        <v>4</v>
      </c>
    </row>
    <row r="2165" spans="2:13" x14ac:dyDescent="0.25">
      <c r="B2165" s="1">
        <v>2</v>
      </c>
      <c r="C2165" s="4" t="s">
        <v>2177</v>
      </c>
      <c r="D2165" s="1">
        <v>4</v>
      </c>
      <c r="E2165" s="1">
        <v>145</v>
      </c>
      <c r="F2165" s="7">
        <v>60.204222664226101</v>
      </c>
      <c r="G2165" s="7">
        <v>46.322279849659601</v>
      </c>
      <c r="H2165" s="7">
        <v>31.129309208681999</v>
      </c>
      <c r="I2165" s="7">
        <v>29.075288864828501</v>
      </c>
      <c r="J2165" s="7">
        <v>78.579082206559193</v>
      </c>
      <c r="K2165" s="7">
        <v>58.7</v>
      </c>
      <c r="L2165" s="7">
        <v>1067.0783242258653</v>
      </c>
      <c r="M2165" s="5" t="s">
        <v>4</v>
      </c>
    </row>
    <row r="2166" spans="2:13" x14ac:dyDescent="0.25">
      <c r="B2166" s="1">
        <v>2</v>
      </c>
      <c r="C2166" s="4" t="s">
        <v>2178</v>
      </c>
      <c r="D2166" s="1">
        <v>4</v>
      </c>
      <c r="E2166" s="1">
        <v>146</v>
      </c>
      <c r="F2166" s="7">
        <v>58.271230269768303</v>
      </c>
      <c r="G2166" s="7">
        <v>45.460729653593702</v>
      </c>
      <c r="H2166" s="7">
        <v>29.8846727394331</v>
      </c>
      <c r="I2166" s="7">
        <v>28.386673514680101</v>
      </c>
      <c r="J2166" s="7">
        <v>75.479962707237902</v>
      </c>
      <c r="K2166" s="7">
        <v>55.2</v>
      </c>
      <c r="L2166" s="7">
        <v>1073.8713450292398</v>
      </c>
      <c r="M2166" s="5" t="s">
        <v>4</v>
      </c>
    </row>
    <row r="2167" spans="2:13" x14ac:dyDescent="0.25">
      <c r="B2167" s="1">
        <v>2</v>
      </c>
      <c r="C2167" s="4" t="s">
        <v>2179</v>
      </c>
      <c r="D2167" s="1">
        <v>4</v>
      </c>
      <c r="E2167" s="1">
        <v>147</v>
      </c>
      <c r="F2167" s="7">
        <v>60.938239978050902</v>
      </c>
      <c r="G2167" s="7">
        <v>44.144343642217301</v>
      </c>
      <c r="H2167" s="7">
        <v>30.587744622710101</v>
      </c>
      <c r="I2167" s="7">
        <v>30.351064784657101</v>
      </c>
      <c r="J2167" s="7">
        <v>76.066391900582104</v>
      </c>
      <c r="K2167" s="7">
        <v>56.7</v>
      </c>
      <c r="L2167" s="7">
        <v>1071.7159090909092</v>
      </c>
      <c r="M2167" s="5" t="s">
        <v>4</v>
      </c>
    </row>
    <row r="2168" spans="2:13" x14ac:dyDescent="0.25">
      <c r="B2168" s="1">
        <v>2</v>
      </c>
      <c r="C2168" s="4" t="s">
        <v>2180</v>
      </c>
      <c r="D2168" s="1">
        <v>4</v>
      </c>
      <c r="E2168" s="1">
        <v>148</v>
      </c>
      <c r="F2168" s="7">
        <v>61.716888962295101</v>
      </c>
      <c r="G2168" s="7">
        <v>46.424373457170198</v>
      </c>
      <c r="H2168" s="7">
        <v>33.865552045030498</v>
      </c>
      <c r="I2168" s="7">
        <v>27.8514466597187</v>
      </c>
      <c r="J2168" s="7">
        <v>81.111218509209706</v>
      </c>
      <c r="K2168" s="7">
        <v>63.5</v>
      </c>
      <c r="L2168" s="7">
        <v>1056.2166666666667</v>
      </c>
      <c r="M2168" s="5" t="s">
        <v>4</v>
      </c>
    </row>
    <row r="2169" spans="2:13" x14ac:dyDescent="0.25">
      <c r="B2169" s="1">
        <v>2</v>
      </c>
      <c r="C2169" s="4" t="s">
        <v>2181</v>
      </c>
      <c r="D2169" s="1">
        <v>4</v>
      </c>
      <c r="E2169" s="1">
        <v>149</v>
      </c>
      <c r="F2169" s="7">
        <v>60.4521319350604</v>
      </c>
      <c r="G2169" s="7">
        <v>43.909329893671298</v>
      </c>
      <c r="H2169" s="7">
        <v>33.101440103392797</v>
      </c>
      <c r="I2169" s="7">
        <v>27.3516230425606</v>
      </c>
      <c r="J2169" s="7">
        <v>75.0065890136934</v>
      </c>
      <c r="K2169" s="7">
        <v>56</v>
      </c>
      <c r="L2169" s="7">
        <v>1070.6513409961685</v>
      </c>
      <c r="M2169" s="5" t="s">
        <v>4</v>
      </c>
    </row>
    <row r="2170" spans="2:13" x14ac:dyDescent="0.25">
      <c r="B2170" s="1">
        <v>2</v>
      </c>
      <c r="C2170" s="4" t="s">
        <v>2182</v>
      </c>
      <c r="D2170" s="1">
        <v>4</v>
      </c>
      <c r="E2170" s="1">
        <v>150</v>
      </c>
      <c r="F2170" s="7">
        <v>58.258854865277897</v>
      </c>
      <c r="G2170" s="7">
        <v>45.6170247732476</v>
      </c>
      <c r="H2170" s="7">
        <v>33.432262040401902</v>
      </c>
      <c r="I2170" s="7">
        <v>24.826609092643899</v>
      </c>
      <c r="J2170" s="7">
        <v>76.519688222026602</v>
      </c>
      <c r="K2170" s="7">
        <v>60.1</v>
      </c>
      <c r="L2170" s="7">
        <v>1074.9068100358425</v>
      </c>
      <c r="M2170" s="5" t="s">
        <v>4</v>
      </c>
    </row>
    <row r="2171" spans="2:13" x14ac:dyDescent="0.25">
      <c r="B2171" s="1">
        <v>2</v>
      </c>
      <c r="C2171" s="4" t="s">
        <v>2183</v>
      </c>
      <c r="D2171" s="1">
        <v>5</v>
      </c>
      <c r="E2171" s="1">
        <v>1</v>
      </c>
      <c r="F2171" s="7">
        <v>57.7719091909238</v>
      </c>
      <c r="G2171" s="7">
        <v>44.711752353838698</v>
      </c>
      <c r="H2171" s="7">
        <v>32.6503314947322</v>
      </c>
      <c r="I2171" s="7">
        <v>25.121644087795001</v>
      </c>
      <c r="J2171" s="7">
        <v>72.188038856346097</v>
      </c>
      <c r="K2171" s="7">
        <v>56</v>
      </c>
      <c r="L2171" s="7">
        <v>1072.7063339731287</v>
      </c>
      <c r="M2171" s="5" t="s">
        <v>3789</v>
      </c>
    </row>
    <row r="2172" spans="2:13" x14ac:dyDescent="0.25">
      <c r="B2172" s="1">
        <v>2</v>
      </c>
      <c r="C2172" s="4" t="s">
        <v>2184</v>
      </c>
      <c r="D2172" s="1">
        <v>5</v>
      </c>
      <c r="E2172" s="1">
        <v>2</v>
      </c>
      <c r="F2172" s="7">
        <v>59.293753896848798</v>
      </c>
      <c r="G2172" s="7">
        <v>47.505902754497001</v>
      </c>
      <c r="H2172" s="7">
        <v>31.779238762109902</v>
      </c>
      <c r="I2172" s="7">
        <v>27.516203528033799</v>
      </c>
      <c r="J2172" s="7">
        <v>80.697374028965896</v>
      </c>
      <c r="K2172" s="7">
        <v>62.7</v>
      </c>
      <c r="L2172" s="7">
        <v>1069.6512820512821</v>
      </c>
      <c r="M2172" s="5" t="s">
        <v>4</v>
      </c>
    </row>
    <row r="2173" spans="2:13" x14ac:dyDescent="0.25">
      <c r="B2173" s="1">
        <v>2</v>
      </c>
      <c r="C2173" s="4" t="s">
        <v>2185</v>
      </c>
      <c r="D2173" s="1">
        <v>5</v>
      </c>
      <c r="E2173" s="1">
        <v>3</v>
      </c>
      <c r="F2173" s="7">
        <v>62.091196000221103</v>
      </c>
      <c r="G2173" s="7">
        <v>45.441418179402397</v>
      </c>
      <c r="H2173" s="7">
        <v>34.875410663928797</v>
      </c>
      <c r="I2173" s="7">
        <v>27.216020754034801</v>
      </c>
      <c r="J2173" s="7">
        <v>80.021980709119092</v>
      </c>
      <c r="K2173" s="7">
        <v>62.8</v>
      </c>
      <c r="L2173" s="7">
        <v>1078.7332185886403</v>
      </c>
      <c r="M2173" s="5" t="s">
        <v>4</v>
      </c>
    </row>
    <row r="2174" spans="2:13" x14ac:dyDescent="0.25">
      <c r="B2174" s="1">
        <v>2</v>
      </c>
      <c r="C2174" s="4" t="s">
        <v>2186</v>
      </c>
      <c r="D2174" s="1">
        <v>5</v>
      </c>
      <c r="E2174" s="1">
        <v>4</v>
      </c>
      <c r="F2174" s="7">
        <v>60.579071675364403</v>
      </c>
      <c r="G2174" s="7">
        <v>44.005624040346603</v>
      </c>
      <c r="H2174" s="7">
        <v>34.188980305806901</v>
      </c>
      <c r="I2174" s="7">
        <v>26.390137987645399</v>
      </c>
      <c r="J2174" s="7">
        <v>73.535406039596495</v>
      </c>
      <c r="K2174" s="7">
        <v>57.7</v>
      </c>
      <c r="L2174" s="7">
        <v>1076.3476635514019</v>
      </c>
      <c r="M2174" s="5" t="s">
        <v>4</v>
      </c>
    </row>
    <row r="2175" spans="2:13" x14ac:dyDescent="0.25">
      <c r="B2175" s="1">
        <v>2</v>
      </c>
      <c r="C2175" s="4" t="s">
        <v>2187</v>
      </c>
      <c r="D2175" s="1">
        <v>5</v>
      </c>
      <c r="E2175" s="1">
        <v>5</v>
      </c>
      <c r="F2175" s="7">
        <v>59.717388441682097</v>
      </c>
      <c r="G2175" s="7">
        <v>44.425425071685602</v>
      </c>
      <c r="H2175" s="7">
        <v>32.632080510820899</v>
      </c>
      <c r="I2175" s="7">
        <v>27.086681146287599</v>
      </c>
      <c r="J2175" s="7">
        <v>73.304215143364601</v>
      </c>
      <c r="K2175" s="7">
        <v>56.8</v>
      </c>
      <c r="L2175" s="7">
        <v>1063.5347091932458</v>
      </c>
      <c r="M2175" s="5" t="s">
        <v>4</v>
      </c>
    </row>
    <row r="2176" spans="2:13" x14ac:dyDescent="0.25">
      <c r="B2176" s="1">
        <v>2</v>
      </c>
      <c r="C2176" s="4" t="s">
        <v>2188</v>
      </c>
      <c r="D2176" s="1">
        <v>5</v>
      </c>
      <c r="E2176" s="1">
        <v>6</v>
      </c>
      <c r="F2176" s="7">
        <v>57.149852084023898</v>
      </c>
      <c r="G2176" s="7">
        <v>42.367727809793699</v>
      </c>
      <c r="H2176" s="7">
        <v>31.827544716172198</v>
      </c>
      <c r="I2176" s="7">
        <v>25.3230287890947</v>
      </c>
      <c r="J2176" s="7">
        <v>68.6942588070997</v>
      </c>
      <c r="K2176" s="7">
        <v>52.5</v>
      </c>
      <c r="L2176" s="7">
        <v>1071.4723926380368</v>
      </c>
      <c r="M2176" s="5" t="s">
        <v>4</v>
      </c>
    </row>
    <row r="2177" spans="2:13" x14ac:dyDescent="0.25">
      <c r="B2177" s="1">
        <v>2</v>
      </c>
      <c r="C2177" s="4" t="s">
        <v>2189</v>
      </c>
      <c r="D2177" s="1">
        <v>5</v>
      </c>
      <c r="E2177" s="1">
        <v>7</v>
      </c>
      <c r="F2177" s="7">
        <v>63.428600340425298</v>
      </c>
      <c r="G2177" s="7">
        <v>47.278311661413497</v>
      </c>
      <c r="H2177" s="7">
        <v>34.139422158944598</v>
      </c>
      <c r="I2177" s="7">
        <v>29.2901714651025</v>
      </c>
      <c r="J2177" s="7">
        <v>85.124057854314302</v>
      </c>
      <c r="K2177" s="7">
        <v>63.7</v>
      </c>
      <c r="L2177" s="7">
        <v>1064.8676716917923</v>
      </c>
      <c r="M2177" s="5" t="s">
        <v>4</v>
      </c>
    </row>
    <row r="2178" spans="2:13" x14ac:dyDescent="0.25">
      <c r="B2178" s="1">
        <v>2</v>
      </c>
      <c r="C2178" s="4" t="s">
        <v>2190</v>
      </c>
      <c r="D2178" s="1">
        <v>5</v>
      </c>
      <c r="E2178" s="1">
        <v>8</v>
      </c>
      <c r="F2178" s="7">
        <v>58.460326668838299</v>
      </c>
      <c r="G2178" s="7">
        <v>46.873359895382798</v>
      </c>
      <c r="H2178" s="7">
        <v>32.244480548546697</v>
      </c>
      <c r="I2178" s="7">
        <v>26.216100764848999</v>
      </c>
      <c r="J2178" s="7">
        <v>79.293279340388793</v>
      </c>
      <c r="K2178" s="7">
        <v>58.7</v>
      </c>
      <c r="L2178" s="7">
        <v>1072.9413919413919</v>
      </c>
      <c r="M2178" s="5" t="s">
        <v>4</v>
      </c>
    </row>
    <row r="2179" spans="2:13" x14ac:dyDescent="0.25">
      <c r="B2179" s="1">
        <v>2</v>
      </c>
      <c r="C2179" s="4" t="s">
        <v>2191</v>
      </c>
      <c r="D2179" s="1">
        <v>5</v>
      </c>
      <c r="E2179" s="1">
        <v>9</v>
      </c>
      <c r="F2179" s="7">
        <v>59.967311995108297</v>
      </c>
      <c r="G2179" s="7">
        <v>44.675272109680797</v>
      </c>
      <c r="H2179" s="7">
        <v>34.365522464316598</v>
      </c>
      <c r="I2179" s="7">
        <v>25.6025515921561</v>
      </c>
      <c r="J2179" s="7">
        <v>75.6153580363044</v>
      </c>
      <c r="K2179" s="7">
        <v>57.3</v>
      </c>
      <c r="L2179" s="7">
        <v>1072.8968105065665</v>
      </c>
      <c r="M2179" s="5" t="s">
        <v>4</v>
      </c>
    </row>
    <row r="2180" spans="2:13" x14ac:dyDescent="0.25">
      <c r="B2180" s="1">
        <v>2</v>
      </c>
      <c r="C2180" s="4" t="s">
        <v>2192</v>
      </c>
      <c r="D2180" s="1">
        <v>5</v>
      </c>
      <c r="E2180" s="1">
        <v>10</v>
      </c>
      <c r="F2180" s="7">
        <v>62.452207178282698</v>
      </c>
      <c r="G2180" s="7">
        <v>46.158863482213903</v>
      </c>
      <c r="H2180" s="7">
        <v>33.865552045030498</v>
      </c>
      <c r="I2180" s="7">
        <v>28.586993471070802</v>
      </c>
      <c r="J2180" s="7">
        <v>81.875563339217294</v>
      </c>
      <c r="K2180" s="7">
        <v>65.900000000000006</v>
      </c>
      <c r="L2180" s="7">
        <v>1072.8907014681893</v>
      </c>
      <c r="M2180" s="5" t="s">
        <v>4</v>
      </c>
    </row>
    <row r="2181" spans="2:13" x14ac:dyDescent="0.25">
      <c r="B2181" s="1">
        <v>2</v>
      </c>
      <c r="C2181" s="4" t="s">
        <v>2193</v>
      </c>
      <c r="D2181" s="1">
        <v>5</v>
      </c>
      <c r="E2181" s="1">
        <v>11</v>
      </c>
      <c r="F2181" s="7">
        <v>61.999218682450298</v>
      </c>
      <c r="G2181" s="7">
        <v>45.6918813101409</v>
      </c>
      <c r="H2181" s="7">
        <v>33.399420444346802</v>
      </c>
      <c r="I2181" s="7">
        <v>28.601248413911701</v>
      </c>
      <c r="J2181" s="7">
        <v>79.378490930442908</v>
      </c>
      <c r="K2181" s="7">
        <v>62.4</v>
      </c>
      <c r="L2181" s="7">
        <v>1070.020618556701</v>
      </c>
      <c r="M2181" s="5" t="s">
        <v>4</v>
      </c>
    </row>
    <row r="2182" spans="2:13" x14ac:dyDescent="0.25">
      <c r="B2182" s="1">
        <v>2</v>
      </c>
      <c r="C2182" s="4" t="s">
        <v>2194</v>
      </c>
      <c r="D2182" s="1">
        <v>5</v>
      </c>
      <c r="E2182" s="1">
        <v>12</v>
      </c>
      <c r="F2182" s="7">
        <v>57.542423071881501</v>
      </c>
      <c r="G2182" s="7">
        <v>46.001003487975602</v>
      </c>
      <c r="H2182" s="7">
        <v>32.171468130878303</v>
      </c>
      <c r="I2182" s="7">
        <v>25.3712717933306</v>
      </c>
      <c r="J2182" s="7">
        <v>75.741257508443695</v>
      </c>
      <c r="K2182" s="7">
        <v>57.6</v>
      </c>
      <c r="L2182" s="7">
        <v>1070.4804469273743</v>
      </c>
      <c r="M2182" s="5" t="s">
        <v>4</v>
      </c>
    </row>
    <row r="2183" spans="2:13" x14ac:dyDescent="0.25">
      <c r="B2183" s="1">
        <v>2</v>
      </c>
      <c r="C2183" s="4" t="s">
        <v>2195</v>
      </c>
      <c r="D2183" s="1">
        <v>5</v>
      </c>
      <c r="E2183" s="1">
        <v>13</v>
      </c>
      <c r="F2183" s="7">
        <v>60.7501478006036</v>
      </c>
      <c r="G2183" s="7">
        <v>47.458354011373899</v>
      </c>
      <c r="H2183" s="7">
        <v>35.915374435568197</v>
      </c>
      <c r="I2183" s="7">
        <v>24.836709538466401</v>
      </c>
      <c r="J2183" s="7">
        <v>82.700851839039203</v>
      </c>
      <c r="K2183" s="7">
        <v>60.1</v>
      </c>
      <c r="L2183" s="7">
        <v>1067.2562277580071</v>
      </c>
      <c r="M2183" s="5" t="s">
        <v>3789</v>
      </c>
    </row>
    <row r="2184" spans="2:13" x14ac:dyDescent="0.25">
      <c r="B2184" s="1">
        <v>2</v>
      </c>
      <c r="C2184" s="4" t="s">
        <v>2196</v>
      </c>
      <c r="D2184" s="1">
        <v>5</v>
      </c>
      <c r="E2184" s="1">
        <v>14</v>
      </c>
      <c r="F2184" s="7">
        <v>58.312109807116201</v>
      </c>
      <c r="G2184" s="7">
        <v>46.7715738656767</v>
      </c>
      <c r="H2184" s="7">
        <v>31.152466135104401</v>
      </c>
      <c r="I2184" s="7">
        <v>27.1606638774083</v>
      </c>
      <c r="J2184" s="7">
        <v>78.211479228221691</v>
      </c>
      <c r="K2184" s="7">
        <v>57.7</v>
      </c>
      <c r="L2184" s="7">
        <v>1070.3457249070632</v>
      </c>
      <c r="M2184" s="5" t="s">
        <v>4</v>
      </c>
    </row>
    <row r="2185" spans="2:13" x14ac:dyDescent="0.25">
      <c r="B2185" s="1">
        <v>2</v>
      </c>
      <c r="C2185" s="4" t="s">
        <v>2197</v>
      </c>
      <c r="D2185" s="1">
        <v>5</v>
      </c>
      <c r="E2185" s="1">
        <v>15</v>
      </c>
      <c r="F2185" s="7">
        <v>60.898094381301298</v>
      </c>
      <c r="G2185" s="7">
        <v>46.321601907188203</v>
      </c>
      <c r="H2185" s="7">
        <v>31.4708994645726</v>
      </c>
      <c r="I2185" s="7">
        <v>29.427938045483302</v>
      </c>
      <c r="J2185" s="7">
        <v>79.70421017663439</v>
      </c>
      <c r="K2185" s="7">
        <v>62</v>
      </c>
      <c r="L2185" s="7">
        <v>1077.9790940766552</v>
      </c>
      <c r="M2185" s="5" t="s">
        <v>4</v>
      </c>
    </row>
    <row r="2186" spans="2:13" x14ac:dyDescent="0.25">
      <c r="B2186" s="1">
        <v>2</v>
      </c>
      <c r="C2186" s="4" t="s">
        <v>2198</v>
      </c>
      <c r="D2186" s="1">
        <v>5</v>
      </c>
      <c r="E2186" s="1">
        <v>16</v>
      </c>
      <c r="F2186" s="7">
        <v>58.770577107792498</v>
      </c>
      <c r="G2186" s="7">
        <v>44.462110310655902</v>
      </c>
      <c r="H2186" s="7">
        <v>29.6550701139832</v>
      </c>
      <c r="I2186" s="7">
        <v>29.117314758533901</v>
      </c>
      <c r="J2186" s="7">
        <v>74.202728203845993</v>
      </c>
      <c r="K2186" s="7">
        <v>58.8</v>
      </c>
      <c r="L2186" s="7">
        <v>1080.7071823204419</v>
      </c>
      <c r="M2186" s="5" t="s">
        <v>4</v>
      </c>
    </row>
    <row r="2187" spans="2:13" x14ac:dyDescent="0.25">
      <c r="B2187" s="1">
        <v>2</v>
      </c>
      <c r="C2187" s="4" t="s">
        <v>2199</v>
      </c>
      <c r="D2187" s="1">
        <v>5</v>
      </c>
      <c r="E2187" s="1">
        <v>17</v>
      </c>
      <c r="F2187" s="7">
        <v>61.327522487448398</v>
      </c>
      <c r="G2187" s="7">
        <v>46.001003487975602</v>
      </c>
      <c r="H2187" s="7">
        <v>34.438435543322299</v>
      </c>
      <c r="I2187" s="7">
        <v>26.8891769918413</v>
      </c>
      <c r="J2187" s="7">
        <v>79.531647148713901</v>
      </c>
      <c r="K2187" s="7">
        <v>62.9</v>
      </c>
      <c r="L2187" s="7">
        <v>1071.2320819112626</v>
      </c>
      <c r="M2187" s="5" t="s">
        <v>4</v>
      </c>
    </row>
    <row r="2188" spans="2:13" x14ac:dyDescent="0.25">
      <c r="B2188" s="1">
        <v>2</v>
      </c>
      <c r="C2188" s="4" t="s">
        <v>2200</v>
      </c>
      <c r="D2188" s="1">
        <v>5</v>
      </c>
      <c r="E2188" s="1">
        <v>18</v>
      </c>
      <c r="F2188" s="7">
        <v>60.898094381301298</v>
      </c>
      <c r="G2188" s="7">
        <v>47.816408108510899</v>
      </c>
      <c r="H2188" s="7">
        <v>31.2218362258909</v>
      </c>
      <c r="I2188" s="7">
        <v>29.677265194541</v>
      </c>
      <c r="J2188" s="7">
        <v>82.227122903713095</v>
      </c>
      <c r="K2188" s="7">
        <v>63.7</v>
      </c>
      <c r="L2188" s="7">
        <v>1061.3121869782972</v>
      </c>
      <c r="M2188" s="5" t="s">
        <v>4</v>
      </c>
    </row>
    <row r="2189" spans="2:13" x14ac:dyDescent="0.25">
      <c r="B2189" s="1">
        <v>2</v>
      </c>
      <c r="C2189" s="4" t="s">
        <v>2201</v>
      </c>
      <c r="D2189" s="1">
        <v>5</v>
      </c>
      <c r="E2189" s="1">
        <v>19</v>
      </c>
      <c r="F2189" s="7">
        <v>62.232423301911503</v>
      </c>
      <c r="G2189" s="7">
        <v>46.940870932517001</v>
      </c>
      <c r="H2189" s="7">
        <v>35.397439221313597</v>
      </c>
      <c r="I2189" s="7">
        <v>26.836652936029001</v>
      </c>
      <c r="J2189" s="7">
        <v>82.766913483304393</v>
      </c>
      <c r="K2189" s="7">
        <v>60.1</v>
      </c>
      <c r="L2189" s="7">
        <v>1071.0678571428573</v>
      </c>
      <c r="M2189" s="5" t="s">
        <v>4</v>
      </c>
    </row>
    <row r="2190" spans="2:13" x14ac:dyDescent="0.25">
      <c r="B2190" s="1">
        <v>2</v>
      </c>
      <c r="C2190" s="4" t="s">
        <v>2202</v>
      </c>
      <c r="D2190" s="1">
        <v>5</v>
      </c>
      <c r="E2190" s="1">
        <v>20</v>
      </c>
      <c r="F2190" s="7">
        <v>61.393442254740101</v>
      </c>
      <c r="G2190" s="7">
        <v>46.118092347261801</v>
      </c>
      <c r="H2190" s="7">
        <v>34.181644224277299</v>
      </c>
      <c r="I2190" s="7">
        <v>27.2137156373396</v>
      </c>
      <c r="J2190" s="7">
        <v>80.401224139646899</v>
      </c>
      <c r="K2190" s="7">
        <v>57.6</v>
      </c>
      <c r="L2190" s="7">
        <v>1076.4943820224719</v>
      </c>
      <c r="M2190" s="5" t="s">
        <v>4</v>
      </c>
    </row>
    <row r="2191" spans="2:13" x14ac:dyDescent="0.25">
      <c r="B2191" s="1">
        <v>2</v>
      </c>
      <c r="C2191" s="4" t="s">
        <v>2203</v>
      </c>
      <c r="D2191" s="1">
        <v>5</v>
      </c>
      <c r="E2191" s="1">
        <v>21</v>
      </c>
      <c r="F2191" s="7">
        <v>61.377094058356398</v>
      </c>
      <c r="G2191" s="7">
        <v>44.599410104829502</v>
      </c>
      <c r="H2191" s="7">
        <v>33.320470317371402</v>
      </c>
      <c r="I2191" s="7">
        <v>28.056706014435999</v>
      </c>
      <c r="J2191" s="7">
        <v>75.773347309786402</v>
      </c>
      <c r="K2191" s="7">
        <v>57.6</v>
      </c>
      <c r="L2191" s="7">
        <v>1068.4907063197027</v>
      </c>
      <c r="M2191" s="5" t="s">
        <v>3789</v>
      </c>
    </row>
    <row r="2192" spans="2:13" x14ac:dyDescent="0.25">
      <c r="B2192" s="1">
        <v>2</v>
      </c>
      <c r="C2192" s="4" t="s">
        <v>2204</v>
      </c>
      <c r="D2192" s="1">
        <v>5</v>
      </c>
      <c r="E2192" s="1">
        <v>22</v>
      </c>
      <c r="F2192" s="7">
        <v>59.452176726988199</v>
      </c>
      <c r="G2192" s="7">
        <v>45.908894850907402</v>
      </c>
      <c r="H2192" s="7">
        <v>33.365607550687599</v>
      </c>
      <c r="I2192" s="7">
        <v>26.0866130982436</v>
      </c>
      <c r="J2192" s="7">
        <v>77.234808794333702</v>
      </c>
      <c r="K2192" s="7">
        <v>60.3</v>
      </c>
      <c r="L2192" s="7">
        <v>1068.9058614564831</v>
      </c>
      <c r="M2192" s="5" t="s">
        <v>4</v>
      </c>
    </row>
    <row r="2193" spans="2:13" x14ac:dyDescent="0.25">
      <c r="B2193" s="1">
        <v>2</v>
      </c>
      <c r="C2193" s="4" t="s">
        <v>2205</v>
      </c>
      <c r="D2193" s="1">
        <v>5</v>
      </c>
      <c r="E2193" s="1">
        <v>23</v>
      </c>
      <c r="F2193" s="7">
        <v>63.594475544668398</v>
      </c>
      <c r="G2193" s="7">
        <v>47.270351690282602</v>
      </c>
      <c r="H2193" s="7">
        <v>33.668700408077299</v>
      </c>
      <c r="I2193" s="7">
        <v>29.926610549076202</v>
      </c>
      <c r="J2193" s="7">
        <v>84.043653192219011</v>
      </c>
      <c r="K2193" s="7">
        <v>66.8</v>
      </c>
      <c r="L2193" s="7">
        <v>1064.958466453674</v>
      </c>
      <c r="M2193" s="5" t="s">
        <v>4</v>
      </c>
    </row>
    <row r="2194" spans="2:13" x14ac:dyDescent="0.25">
      <c r="B2194" s="1">
        <v>2</v>
      </c>
      <c r="C2194" s="4" t="s">
        <v>2206</v>
      </c>
      <c r="D2194" s="1">
        <v>5</v>
      </c>
      <c r="E2194" s="1">
        <v>24</v>
      </c>
      <c r="F2194" s="7">
        <v>60.000765617278198</v>
      </c>
      <c r="G2194" s="7">
        <v>46.459480317452901</v>
      </c>
      <c r="H2194" s="7">
        <v>32.150994941591797</v>
      </c>
      <c r="I2194" s="7">
        <v>27.8514466597187</v>
      </c>
      <c r="J2194" s="7">
        <v>78.924285045398506</v>
      </c>
      <c r="K2194" s="7">
        <v>58.5</v>
      </c>
      <c r="L2194" s="7">
        <v>1069.2857142857142</v>
      </c>
      <c r="M2194" s="5" t="s">
        <v>4</v>
      </c>
    </row>
    <row r="2195" spans="2:13" x14ac:dyDescent="0.25">
      <c r="B2195" s="1">
        <v>2</v>
      </c>
      <c r="C2195" s="4" t="s">
        <v>2207</v>
      </c>
      <c r="D2195" s="1">
        <v>5</v>
      </c>
      <c r="E2195" s="1">
        <v>25</v>
      </c>
      <c r="F2195" s="7">
        <v>61.123189376373801</v>
      </c>
      <c r="G2195" s="7">
        <v>46.296550363941101</v>
      </c>
      <c r="H2195" s="7">
        <v>31.445982123732001</v>
      </c>
      <c r="I2195" s="7">
        <v>29.677265194541</v>
      </c>
      <c r="J2195" s="7">
        <v>79.471723815913705</v>
      </c>
      <c r="K2195" s="7">
        <v>57.8</v>
      </c>
      <c r="L2195" s="7">
        <v>1070.2115027829313</v>
      </c>
      <c r="M2195" s="5" t="s">
        <v>4</v>
      </c>
    </row>
    <row r="2196" spans="2:13" x14ac:dyDescent="0.25">
      <c r="B2196" s="1">
        <v>2</v>
      </c>
      <c r="C2196" s="4" t="s">
        <v>2208</v>
      </c>
      <c r="D2196" s="1">
        <v>5</v>
      </c>
      <c r="E2196" s="1">
        <v>26</v>
      </c>
      <c r="F2196" s="7">
        <v>60.038378661011997</v>
      </c>
      <c r="G2196" s="7">
        <v>45.979868936151</v>
      </c>
      <c r="H2196" s="7">
        <v>33.169570007794903</v>
      </c>
      <c r="I2196" s="7">
        <v>26.869346638093301</v>
      </c>
      <c r="J2196" s="7">
        <v>78.187327745323302</v>
      </c>
      <c r="K2196" s="7">
        <v>56.8</v>
      </c>
      <c r="L2196" s="7">
        <v>1073.6060606060605</v>
      </c>
      <c r="M2196" s="5" t="s">
        <v>4</v>
      </c>
    </row>
    <row r="2197" spans="2:13" x14ac:dyDescent="0.25">
      <c r="B2197" s="1">
        <v>2</v>
      </c>
      <c r="C2197" s="4" t="s">
        <v>2209</v>
      </c>
      <c r="D2197" s="1">
        <v>5</v>
      </c>
      <c r="E2197" s="1">
        <v>27</v>
      </c>
      <c r="F2197" s="7">
        <v>62.868528300763899</v>
      </c>
      <c r="G2197" s="7">
        <v>45.026211089554202</v>
      </c>
      <c r="H2197" s="7">
        <v>33.464132993935202</v>
      </c>
      <c r="I2197" s="7">
        <v>29.405554775364301</v>
      </c>
      <c r="J2197" s="7">
        <v>79.013316492882993</v>
      </c>
      <c r="K2197" s="7">
        <v>58.9</v>
      </c>
      <c r="L2197" s="7">
        <v>1072.6678832116788</v>
      </c>
      <c r="M2197" s="5" t="s">
        <v>4</v>
      </c>
    </row>
    <row r="2198" spans="2:13" x14ac:dyDescent="0.25">
      <c r="B2198" s="1">
        <v>2</v>
      </c>
      <c r="C2198" s="4" t="s">
        <v>2210</v>
      </c>
      <c r="D2198" s="1">
        <v>5</v>
      </c>
      <c r="E2198" s="1">
        <v>28</v>
      </c>
      <c r="F2198" s="7">
        <v>62.667218546654901</v>
      </c>
      <c r="G2198" s="7">
        <v>46.321601907188203</v>
      </c>
      <c r="H2198" s="7">
        <v>36.006052849500399</v>
      </c>
      <c r="I2198" s="7">
        <v>26.662002373202299</v>
      </c>
      <c r="J2198" s="7">
        <v>81.562697157622594</v>
      </c>
      <c r="K2198" s="7">
        <v>63.8</v>
      </c>
      <c r="L2198" s="7">
        <v>1064.7558528428092</v>
      </c>
      <c r="M2198" s="5" t="s">
        <v>4</v>
      </c>
    </row>
    <row r="2199" spans="2:13" x14ac:dyDescent="0.25">
      <c r="B2199" s="1">
        <v>2</v>
      </c>
      <c r="C2199" s="4" t="s">
        <v>2211</v>
      </c>
      <c r="D2199" s="1">
        <v>5</v>
      </c>
      <c r="E2199" s="1">
        <v>29</v>
      </c>
      <c r="F2199" s="7">
        <v>62.295371526926203</v>
      </c>
      <c r="G2199" s="7">
        <v>46.111972021220197</v>
      </c>
      <c r="H2199" s="7">
        <v>32.900017598112498</v>
      </c>
      <c r="I2199" s="7">
        <v>29.3959575644752</v>
      </c>
      <c r="J2199" s="7">
        <v>81.318586650845603</v>
      </c>
      <c r="K2199" s="7">
        <v>62.1</v>
      </c>
      <c r="L2199" s="7">
        <v>1077.8399999999999</v>
      </c>
      <c r="M2199" s="5" t="s">
        <v>4</v>
      </c>
    </row>
    <row r="2200" spans="2:13" x14ac:dyDescent="0.25">
      <c r="B2200" s="1">
        <v>2</v>
      </c>
      <c r="C2200" s="4" t="s">
        <v>2212</v>
      </c>
      <c r="D2200" s="1">
        <v>5</v>
      </c>
      <c r="E2200" s="1">
        <v>30</v>
      </c>
      <c r="F2200" s="7">
        <v>61.2866078847767</v>
      </c>
      <c r="G2200" s="7">
        <v>46.728650260108701</v>
      </c>
      <c r="H2200" s="7">
        <v>33.898866265797501</v>
      </c>
      <c r="I2200" s="7">
        <v>27.388281553116499</v>
      </c>
      <c r="J2200" s="7">
        <v>81.3197794614955</v>
      </c>
      <c r="K2200" s="7">
        <v>64</v>
      </c>
      <c r="L2200" s="7">
        <v>1066.3105175292153</v>
      </c>
      <c r="M2200" s="5" t="s">
        <v>4</v>
      </c>
    </row>
    <row r="2201" spans="2:13" x14ac:dyDescent="0.25">
      <c r="B2201" s="1">
        <v>2</v>
      </c>
      <c r="C2201" s="4" t="s">
        <v>2213</v>
      </c>
      <c r="D2201" s="1">
        <v>5</v>
      </c>
      <c r="E2201" s="1">
        <v>31</v>
      </c>
      <c r="F2201" s="7">
        <v>62.194625525407297</v>
      </c>
      <c r="G2201" s="7">
        <v>45.325347250296701</v>
      </c>
      <c r="H2201" s="7">
        <v>34.984023395286201</v>
      </c>
      <c r="I2201" s="7">
        <v>27.2114103253748</v>
      </c>
      <c r="J2201" s="7">
        <v>78.517798349114301</v>
      </c>
      <c r="K2201" s="7">
        <v>59.7</v>
      </c>
      <c r="L2201" s="7">
        <v>1067.752688172043</v>
      </c>
      <c r="M2201" s="5" t="s">
        <v>4</v>
      </c>
    </row>
    <row r="2202" spans="2:13" x14ac:dyDescent="0.25">
      <c r="B2202" s="1">
        <v>2</v>
      </c>
      <c r="C2202" s="4" t="s">
        <v>2214</v>
      </c>
      <c r="D2202" s="1">
        <v>5</v>
      </c>
      <c r="E2202" s="1">
        <v>32</v>
      </c>
      <c r="F2202" s="7">
        <v>60.188074029287002</v>
      </c>
      <c r="G2202" s="7">
        <v>45.144435893249998</v>
      </c>
      <c r="H2202" s="7">
        <v>30.101068894844701</v>
      </c>
      <c r="I2202" s="7">
        <v>30.087524549104099</v>
      </c>
      <c r="J2202" s="7">
        <v>76.145372502268401</v>
      </c>
      <c r="K2202" s="7">
        <v>57.9</v>
      </c>
      <c r="L2202" s="7">
        <v>1072.0630797773654</v>
      </c>
      <c r="M2202" s="5" t="s">
        <v>4</v>
      </c>
    </row>
    <row r="2203" spans="2:13" x14ac:dyDescent="0.25">
      <c r="B2203" s="1">
        <v>2</v>
      </c>
      <c r="C2203" s="4" t="s">
        <v>2215</v>
      </c>
      <c r="D2203" s="1">
        <v>5</v>
      </c>
      <c r="E2203" s="1">
        <v>33</v>
      </c>
      <c r="F2203" s="7">
        <v>56.773347029360202</v>
      </c>
      <c r="G2203" s="7">
        <v>42.964447553252803</v>
      </c>
      <c r="H2203" s="7">
        <v>30.883582045569099</v>
      </c>
      <c r="I2203" s="7">
        <v>25.891168331266499</v>
      </c>
      <c r="J2203" s="7">
        <v>69.376497464035594</v>
      </c>
      <c r="K2203" s="7">
        <v>50.4</v>
      </c>
      <c r="L2203" s="7">
        <v>1061.1645569620252</v>
      </c>
      <c r="M2203" s="5" t="s">
        <v>4</v>
      </c>
    </row>
    <row r="2204" spans="2:13" x14ac:dyDescent="0.25">
      <c r="B2204" s="1">
        <v>2</v>
      </c>
      <c r="C2204" s="4" t="s">
        <v>2216</v>
      </c>
      <c r="D2204" s="1">
        <v>5</v>
      </c>
      <c r="E2204" s="1">
        <v>34</v>
      </c>
      <c r="F2204" s="7">
        <v>60.807410245268798</v>
      </c>
      <c r="G2204" s="7">
        <v>44.233038359556303</v>
      </c>
      <c r="H2204" s="7">
        <v>32.900016850644597</v>
      </c>
      <c r="I2204" s="7">
        <v>27.908802064237801</v>
      </c>
      <c r="J2204" s="7">
        <v>76.579929877433202</v>
      </c>
      <c r="K2204" s="7">
        <v>61.1</v>
      </c>
      <c r="L2204" s="7">
        <v>1077.3462897526499</v>
      </c>
      <c r="M2204" s="5" t="s">
        <v>3789</v>
      </c>
    </row>
    <row r="2205" spans="2:13" x14ac:dyDescent="0.25">
      <c r="B2205" s="1">
        <v>2</v>
      </c>
      <c r="C2205" s="4" t="s">
        <v>2217</v>
      </c>
      <c r="D2205" s="1">
        <v>5</v>
      </c>
      <c r="E2205" s="1">
        <v>35</v>
      </c>
      <c r="F2205" s="7">
        <v>59.953716949385203</v>
      </c>
      <c r="G2205" s="7">
        <v>44.578315517814303</v>
      </c>
      <c r="H2205" s="7">
        <v>30.0050859539773</v>
      </c>
      <c r="I2205" s="7">
        <v>29.950698199350601</v>
      </c>
      <c r="J2205" s="7">
        <v>74.714980891867</v>
      </c>
      <c r="K2205" s="7">
        <v>57.7</v>
      </c>
      <c r="L2205" s="7">
        <v>1076.3476635514019</v>
      </c>
      <c r="M2205" s="5" t="s">
        <v>4</v>
      </c>
    </row>
    <row r="2206" spans="2:13" x14ac:dyDescent="0.25">
      <c r="B2206" s="1">
        <v>2</v>
      </c>
      <c r="C2206" s="4" t="s">
        <v>2218</v>
      </c>
      <c r="D2206" s="1">
        <v>5</v>
      </c>
      <c r="E2206" s="1">
        <v>36</v>
      </c>
      <c r="F2206" s="7">
        <v>63.117896739797096</v>
      </c>
      <c r="G2206" s="7">
        <v>47.044290158092799</v>
      </c>
      <c r="H2206" s="7">
        <v>32.171468130878303</v>
      </c>
      <c r="I2206" s="7">
        <v>30.9474764375218</v>
      </c>
      <c r="J2206" s="7">
        <v>83.109688955861898</v>
      </c>
      <c r="K2206" s="7">
        <v>68.8</v>
      </c>
      <c r="L2206" s="7">
        <v>1076.2131661442006</v>
      </c>
      <c r="M2206" s="5" t="s">
        <v>4</v>
      </c>
    </row>
    <row r="2207" spans="2:13" x14ac:dyDescent="0.25">
      <c r="B2207" s="1">
        <v>2</v>
      </c>
      <c r="C2207" s="4" t="s">
        <v>2219</v>
      </c>
      <c r="D2207" s="1">
        <v>5</v>
      </c>
      <c r="E2207" s="1">
        <v>37</v>
      </c>
      <c r="F2207" s="7">
        <v>55.723717124493199</v>
      </c>
      <c r="G2207" s="7">
        <v>47.677850353100197</v>
      </c>
      <c r="H2207" s="7">
        <v>31.029433045616699</v>
      </c>
      <c r="I2207" s="7">
        <v>24.694914417446299</v>
      </c>
      <c r="J2207" s="7">
        <v>77.360280692128399</v>
      </c>
      <c r="K2207" s="7">
        <v>58.1</v>
      </c>
      <c r="L2207" s="7">
        <v>1075.7662337662339</v>
      </c>
      <c r="M2207" s="5" t="s">
        <v>4</v>
      </c>
    </row>
    <row r="2208" spans="2:13" x14ac:dyDescent="0.25">
      <c r="B2208" s="1">
        <v>2</v>
      </c>
      <c r="C2208" s="4" t="s">
        <v>2220</v>
      </c>
      <c r="D2208" s="1">
        <v>5</v>
      </c>
      <c r="E2208" s="1">
        <v>38</v>
      </c>
      <c r="F2208" s="7">
        <v>60.787297154740202</v>
      </c>
      <c r="G2208" s="7">
        <v>46.978261566404299</v>
      </c>
      <c r="H2208" s="7">
        <v>34.148604432926398</v>
      </c>
      <c r="I2208" s="7">
        <v>26.6396490648327</v>
      </c>
      <c r="J2208" s="7">
        <v>82.235103225030798</v>
      </c>
      <c r="K2208" s="7">
        <v>63.1</v>
      </c>
      <c r="L2208" s="7">
        <v>1070.9829931972788</v>
      </c>
      <c r="M2208" s="5" t="s">
        <v>4</v>
      </c>
    </row>
    <row r="2209" spans="2:13" x14ac:dyDescent="0.25">
      <c r="B2209" s="1">
        <v>2</v>
      </c>
      <c r="C2209" s="4" t="s">
        <v>2221</v>
      </c>
      <c r="D2209" s="1">
        <v>5</v>
      </c>
      <c r="E2209" s="1">
        <v>39</v>
      </c>
      <c r="F2209" s="7">
        <v>56.089939703703301</v>
      </c>
      <c r="G2209" s="7">
        <v>43.281459265044703</v>
      </c>
      <c r="H2209" s="7">
        <v>31.423040719407801</v>
      </c>
      <c r="I2209" s="7">
        <v>24.668236907471499</v>
      </c>
      <c r="J2209" s="7">
        <v>69.227531361782908</v>
      </c>
      <c r="K2209" s="7">
        <v>52.2</v>
      </c>
      <c r="L2209" s="7">
        <v>1074.1360824742267</v>
      </c>
      <c r="M2209" s="5" t="s">
        <v>4</v>
      </c>
    </row>
    <row r="2210" spans="2:13" x14ac:dyDescent="0.25">
      <c r="B2210" s="1">
        <v>2</v>
      </c>
      <c r="C2210" s="4" t="s">
        <v>2222</v>
      </c>
      <c r="D2210" s="1">
        <v>5</v>
      </c>
      <c r="E2210" s="1">
        <v>40</v>
      </c>
      <c r="F2210" s="7">
        <v>56.565866125566899</v>
      </c>
      <c r="G2210" s="7">
        <v>44.504401856406503</v>
      </c>
      <c r="H2210" s="7">
        <v>30.674751405787799</v>
      </c>
      <c r="I2210" s="7">
        <v>25.891168331266499</v>
      </c>
      <c r="J2210" s="7">
        <v>72.574020436151102</v>
      </c>
      <c r="K2210" s="7">
        <v>57.9</v>
      </c>
      <c r="L2210" s="7">
        <v>1068.0998151571166</v>
      </c>
      <c r="M2210" s="5" t="s">
        <v>3789</v>
      </c>
    </row>
    <row r="2211" spans="2:13" x14ac:dyDescent="0.25">
      <c r="B2211" s="1">
        <v>2</v>
      </c>
      <c r="C2211" s="4" t="s">
        <v>2223</v>
      </c>
      <c r="D2211" s="1">
        <v>5</v>
      </c>
      <c r="E2211" s="1">
        <v>41</v>
      </c>
      <c r="F2211" s="7">
        <v>55.952816429649701</v>
      </c>
      <c r="G2211" s="7">
        <v>44.159256804933001</v>
      </c>
      <c r="H2211" s="7">
        <v>31.116211650955702</v>
      </c>
      <c r="I2211" s="7">
        <v>24.836709538466401</v>
      </c>
      <c r="J2211" s="7">
        <v>71.102544250393109</v>
      </c>
      <c r="K2211" s="7">
        <v>55.3</v>
      </c>
      <c r="L2211" s="7">
        <v>1071.6388349514564</v>
      </c>
      <c r="M2211" s="5" t="s">
        <v>4</v>
      </c>
    </row>
    <row r="2212" spans="2:13" x14ac:dyDescent="0.25">
      <c r="B2212" s="1">
        <v>2</v>
      </c>
      <c r="C2212" s="4" t="s">
        <v>2224</v>
      </c>
      <c r="D2212" s="1">
        <v>5</v>
      </c>
      <c r="E2212" s="1">
        <v>42</v>
      </c>
      <c r="F2212" s="7">
        <v>58.062621784654603</v>
      </c>
      <c r="G2212" s="7">
        <v>45.502093050284202</v>
      </c>
      <c r="H2212" s="7">
        <v>29.926610549076202</v>
      </c>
      <c r="I2212" s="7">
        <v>28.137053683070501</v>
      </c>
      <c r="J2212" s="7">
        <v>75.440484886302002</v>
      </c>
      <c r="K2212" s="7">
        <v>58.8</v>
      </c>
      <c r="L2212" s="7">
        <v>1057.3405405405406</v>
      </c>
      <c r="M2212" s="5" t="s">
        <v>4</v>
      </c>
    </row>
    <row r="2213" spans="2:13" x14ac:dyDescent="0.25">
      <c r="B2213" s="1">
        <v>2</v>
      </c>
      <c r="C2213" s="4" t="s">
        <v>2225</v>
      </c>
      <c r="D2213" s="1">
        <v>5</v>
      </c>
      <c r="E2213" s="1">
        <v>43</v>
      </c>
      <c r="F2213" s="7">
        <v>58.150577729657101</v>
      </c>
      <c r="G2213" s="7">
        <v>44.763616388893297</v>
      </c>
      <c r="H2213" s="7">
        <v>29.571425956113099</v>
      </c>
      <c r="I2213" s="7">
        <v>28.5793156480552</v>
      </c>
      <c r="J2213" s="7">
        <v>74.299426649841905</v>
      </c>
      <c r="K2213" s="7">
        <v>54.5</v>
      </c>
      <c r="L2213" s="7">
        <v>1079.186507936508</v>
      </c>
      <c r="M2213" s="5" t="s">
        <v>4</v>
      </c>
    </row>
    <row r="2214" spans="2:13" x14ac:dyDescent="0.25">
      <c r="B2214" s="1">
        <v>2</v>
      </c>
      <c r="C2214" s="4" t="s">
        <v>2226</v>
      </c>
      <c r="D2214" s="1">
        <v>5</v>
      </c>
      <c r="E2214" s="1">
        <v>44</v>
      </c>
      <c r="F2214" s="7">
        <v>61.267675640383899</v>
      </c>
      <c r="G2214" s="7">
        <v>45.442103841518197</v>
      </c>
      <c r="H2214" s="7">
        <v>32.132460339710399</v>
      </c>
      <c r="I2214" s="7">
        <v>29.135615134884102</v>
      </c>
      <c r="J2214" s="7">
        <v>79.380609218269697</v>
      </c>
      <c r="K2214" s="7">
        <v>59.1</v>
      </c>
      <c r="L2214" s="7">
        <v>1072.3963636363635</v>
      </c>
      <c r="M2214" s="5" t="s">
        <v>4</v>
      </c>
    </row>
    <row r="2215" spans="2:13" x14ac:dyDescent="0.25">
      <c r="B2215" s="1">
        <v>2</v>
      </c>
      <c r="C2215" s="4" t="s">
        <v>2227</v>
      </c>
      <c r="D2215" s="1">
        <v>5</v>
      </c>
      <c r="E2215" s="1">
        <v>45</v>
      </c>
      <c r="F2215" s="7">
        <v>59.5196442450627</v>
      </c>
      <c r="G2215" s="7">
        <v>44.961403020098601</v>
      </c>
      <c r="H2215" s="7">
        <v>32.881904453992597</v>
      </c>
      <c r="I2215" s="7">
        <v>26.6396490648327</v>
      </c>
      <c r="J2215" s="7">
        <v>76.731706506455708</v>
      </c>
      <c r="K2215" s="7">
        <v>61.6</v>
      </c>
      <c r="L2215" s="7">
        <v>1076.6514886164623</v>
      </c>
      <c r="M2215" s="5" t="s">
        <v>4</v>
      </c>
    </row>
    <row r="2216" spans="2:13" x14ac:dyDescent="0.25">
      <c r="B2216" s="1">
        <v>2</v>
      </c>
      <c r="C2216" s="4" t="s">
        <v>2228</v>
      </c>
      <c r="D2216" s="1">
        <v>5</v>
      </c>
      <c r="E2216" s="1">
        <v>46</v>
      </c>
      <c r="F2216" s="7">
        <v>61.267675640383899</v>
      </c>
      <c r="G2216" s="7">
        <v>44.443065985405603</v>
      </c>
      <c r="H2216" s="7">
        <v>32.900016850644597</v>
      </c>
      <c r="I2216" s="7">
        <v>28.367889993591099</v>
      </c>
      <c r="J2216" s="7">
        <v>76.830387951391998</v>
      </c>
      <c r="K2216" s="7">
        <v>62.1</v>
      </c>
      <c r="L2216" s="7">
        <v>1068.5482758620692</v>
      </c>
      <c r="M2216" s="5" t="s">
        <v>4</v>
      </c>
    </row>
    <row r="2217" spans="2:13" x14ac:dyDescent="0.25">
      <c r="B2217" s="1">
        <v>2</v>
      </c>
      <c r="C2217" s="4" t="s">
        <v>2229</v>
      </c>
      <c r="D2217" s="1">
        <v>5</v>
      </c>
      <c r="E2217" s="1">
        <v>47</v>
      </c>
      <c r="F2217" s="7">
        <v>60.126050925850002</v>
      </c>
      <c r="G2217" s="7">
        <v>44.801423325970298</v>
      </c>
      <c r="H2217" s="7">
        <v>32.467360739476298</v>
      </c>
      <c r="I2217" s="7">
        <v>27.659403912902199</v>
      </c>
      <c r="J2217" s="7">
        <v>76.419414325037991</v>
      </c>
      <c r="K2217" s="7">
        <v>60.1</v>
      </c>
      <c r="L2217" s="7">
        <v>1063.4716312056737</v>
      </c>
      <c r="M2217" s="5" t="s">
        <v>4</v>
      </c>
    </row>
    <row r="2218" spans="2:13" x14ac:dyDescent="0.25">
      <c r="B2218" s="1">
        <v>2</v>
      </c>
      <c r="C2218" s="4" t="s">
        <v>2230</v>
      </c>
      <c r="D2218" s="1">
        <v>5</v>
      </c>
      <c r="E2218" s="1">
        <v>48</v>
      </c>
      <c r="F2218" s="7">
        <v>60.601323465977103</v>
      </c>
      <c r="G2218" s="7">
        <v>45.5248268989845</v>
      </c>
      <c r="H2218" s="7">
        <v>33.464132993935202</v>
      </c>
      <c r="I2218" s="7">
        <v>27.138721303892499</v>
      </c>
      <c r="J2218" s="7">
        <v>77.971060827168699</v>
      </c>
      <c r="K2218" s="7">
        <v>60.3</v>
      </c>
      <c r="L2218" s="7">
        <v>1068.9058614564831</v>
      </c>
      <c r="M2218" s="5" t="s">
        <v>4</v>
      </c>
    </row>
    <row r="2219" spans="2:13" x14ac:dyDescent="0.25">
      <c r="B2219" s="1">
        <v>2</v>
      </c>
      <c r="C2219" s="4" t="s">
        <v>2231</v>
      </c>
      <c r="D2219" s="1">
        <v>5</v>
      </c>
      <c r="E2219" s="1">
        <v>49</v>
      </c>
      <c r="F2219" s="7">
        <v>57.7719091909238</v>
      </c>
      <c r="G2219" s="7">
        <v>45.480726659120201</v>
      </c>
      <c r="H2219" s="7">
        <v>31.651705729632301</v>
      </c>
      <c r="I2219" s="7">
        <v>26.120245613060298</v>
      </c>
      <c r="J2219" s="7">
        <v>73.858609093468701</v>
      </c>
      <c r="K2219" s="7">
        <v>52.7</v>
      </c>
      <c r="L2219" s="7">
        <v>1073.3591836734695</v>
      </c>
      <c r="M2219" s="5" t="s">
        <v>4</v>
      </c>
    </row>
    <row r="2220" spans="2:13" x14ac:dyDescent="0.25">
      <c r="B2220" s="1">
        <v>2</v>
      </c>
      <c r="C2220" s="4" t="s">
        <v>2232</v>
      </c>
      <c r="D2220" s="1">
        <v>5</v>
      </c>
      <c r="E2220" s="1">
        <v>50</v>
      </c>
      <c r="F2220" s="7">
        <v>56.647844776809798</v>
      </c>
      <c r="G2220" s="7">
        <v>44.4621125230301</v>
      </c>
      <c r="H2220" s="7">
        <v>30.506658615787</v>
      </c>
      <c r="I2220" s="7">
        <v>26.1418446071789</v>
      </c>
      <c r="J2220" s="7">
        <v>72.834840036498193</v>
      </c>
      <c r="K2220" s="7">
        <v>53.1</v>
      </c>
      <c r="L2220" s="7">
        <v>1068.4233870967741</v>
      </c>
      <c r="M2220" s="5" t="s">
        <v>4</v>
      </c>
    </row>
    <row r="2221" spans="2:13" x14ac:dyDescent="0.25">
      <c r="B2221" s="1">
        <v>2</v>
      </c>
      <c r="C2221" s="4" t="s">
        <v>2233</v>
      </c>
      <c r="D2221" s="1">
        <v>5</v>
      </c>
      <c r="E2221" s="1">
        <v>51</v>
      </c>
      <c r="F2221" s="7">
        <v>60.000765617278198</v>
      </c>
      <c r="G2221" s="7">
        <v>44.9425702696443</v>
      </c>
      <c r="H2221" s="7">
        <v>33.131737356935403</v>
      </c>
      <c r="I2221" s="7">
        <v>26.869346638093301</v>
      </c>
      <c r="J2221" s="7">
        <v>75.588198365281102</v>
      </c>
      <c r="K2221" s="7">
        <v>57.1</v>
      </c>
      <c r="L2221" s="7">
        <v>1069.1519699812384</v>
      </c>
      <c r="M2221" s="5" t="s">
        <v>3789</v>
      </c>
    </row>
    <row r="2222" spans="2:13" x14ac:dyDescent="0.25">
      <c r="B2222" s="1">
        <v>2</v>
      </c>
      <c r="C2222" s="4" t="s">
        <v>2234</v>
      </c>
      <c r="D2222" s="1">
        <v>5</v>
      </c>
      <c r="E2222" s="1">
        <v>52</v>
      </c>
      <c r="F2222" s="7">
        <v>62.702231235261699</v>
      </c>
      <c r="G2222" s="7">
        <v>45.159018790066902</v>
      </c>
      <c r="H2222" s="7">
        <v>34.351834032778299</v>
      </c>
      <c r="I2222" s="7">
        <v>28.3513059638986</v>
      </c>
      <c r="J2222" s="7">
        <v>79.592101518787004</v>
      </c>
      <c r="K2222" s="7">
        <v>63.9</v>
      </c>
      <c r="L2222" s="7">
        <v>1062.8699999999999</v>
      </c>
      <c r="M2222" s="5" t="s">
        <v>4</v>
      </c>
    </row>
    <row r="2223" spans="2:13" x14ac:dyDescent="0.25">
      <c r="B2223" s="1">
        <v>2</v>
      </c>
      <c r="C2223" s="4" t="s">
        <v>2235</v>
      </c>
      <c r="D2223" s="1">
        <v>5</v>
      </c>
      <c r="E2223" s="1">
        <v>53</v>
      </c>
      <c r="F2223" s="7">
        <v>61.5362725383183</v>
      </c>
      <c r="G2223" s="7">
        <v>44.711752353838698</v>
      </c>
      <c r="H2223" s="7">
        <v>33.668700408077299</v>
      </c>
      <c r="I2223" s="7">
        <v>27.8683281498739</v>
      </c>
      <c r="J2223" s="7">
        <v>77.342528308070499</v>
      </c>
      <c r="K2223" s="7">
        <v>60.3</v>
      </c>
      <c r="L2223" s="7">
        <v>1067.0106382978722</v>
      </c>
      <c r="M2223" s="5" t="s">
        <v>4</v>
      </c>
    </row>
    <row r="2224" spans="2:13" x14ac:dyDescent="0.25">
      <c r="B2224" s="1">
        <v>2</v>
      </c>
      <c r="C2224" s="4" t="s">
        <v>2236</v>
      </c>
      <c r="D2224" s="1">
        <v>5</v>
      </c>
      <c r="E2224" s="1">
        <v>54</v>
      </c>
      <c r="F2224" s="7">
        <v>59.325470814812498</v>
      </c>
      <c r="G2224" s="7">
        <v>46.892755549800803</v>
      </c>
      <c r="H2224" s="7">
        <v>31.661611035004501</v>
      </c>
      <c r="I2224" s="7">
        <v>27.6650721719123</v>
      </c>
      <c r="J2224" s="7">
        <v>79.353938981927499</v>
      </c>
      <c r="K2224" s="7">
        <v>62.1</v>
      </c>
      <c r="L2224" s="7">
        <v>1074.1039861351819</v>
      </c>
      <c r="M2224" s="5" t="s">
        <v>4</v>
      </c>
    </row>
    <row r="2225" spans="2:13" x14ac:dyDescent="0.25">
      <c r="B2225" s="1">
        <v>2</v>
      </c>
      <c r="C2225" s="4" t="s">
        <v>2237</v>
      </c>
      <c r="D2225" s="1">
        <v>5</v>
      </c>
      <c r="E2225" s="1">
        <v>55</v>
      </c>
      <c r="F2225" s="7">
        <v>65.477145580441899</v>
      </c>
      <c r="G2225" s="7">
        <v>45.752253052345601</v>
      </c>
      <c r="H2225" s="7">
        <v>37.7731133617864</v>
      </c>
      <c r="I2225" s="7">
        <v>27.705854551940401</v>
      </c>
      <c r="J2225" s="7">
        <v>76.847692576723304</v>
      </c>
      <c r="K2225" s="7">
        <v>60.1</v>
      </c>
      <c r="L2225" s="7">
        <v>1054.1265377855887</v>
      </c>
      <c r="M2225" s="5" t="s">
        <v>4</v>
      </c>
    </row>
    <row r="2226" spans="2:13" x14ac:dyDescent="0.25">
      <c r="B2226" s="1">
        <v>2</v>
      </c>
      <c r="C2226" s="4" t="s">
        <v>2238</v>
      </c>
      <c r="D2226" s="1">
        <v>5</v>
      </c>
      <c r="E2226" s="1">
        <v>57</v>
      </c>
      <c r="F2226" s="7">
        <v>59.641733770303297</v>
      </c>
      <c r="G2226" s="7">
        <v>43.607670448966203</v>
      </c>
      <c r="H2226" s="7">
        <v>34.8304274831806</v>
      </c>
      <c r="I2226" s="7">
        <v>24.811448236481802</v>
      </c>
      <c r="J2226" s="7">
        <v>72.919123937165296</v>
      </c>
      <c r="K2226" s="7">
        <v>54.7</v>
      </c>
      <c r="L2226" s="7">
        <v>1068.3091976516635</v>
      </c>
      <c r="M2226" s="5" t="s">
        <v>4</v>
      </c>
    </row>
    <row r="2227" spans="2:13" x14ac:dyDescent="0.25">
      <c r="B2227" s="1">
        <v>2</v>
      </c>
      <c r="C2227" s="4" t="s">
        <v>2239</v>
      </c>
      <c r="D2227" s="1">
        <v>5</v>
      </c>
      <c r="E2227" s="1">
        <v>58</v>
      </c>
      <c r="F2227" s="7">
        <v>60.9670467344516</v>
      </c>
      <c r="G2227" s="7">
        <v>46.174484097195602</v>
      </c>
      <c r="H2227" s="7">
        <v>32.881904453992597</v>
      </c>
      <c r="I2227" s="7">
        <v>28.086863325659898</v>
      </c>
      <c r="J2227" s="7">
        <v>79.564539184695604</v>
      </c>
      <c r="K2227" s="7">
        <v>62.3</v>
      </c>
      <c r="L2227" s="7">
        <v>1073.8411053540588</v>
      </c>
      <c r="M2227" s="5" t="s">
        <v>4</v>
      </c>
    </row>
    <row r="2228" spans="2:13" x14ac:dyDescent="0.25">
      <c r="B2228" s="1">
        <v>2</v>
      </c>
      <c r="C2228" s="4" t="s">
        <v>2240</v>
      </c>
      <c r="D2228" s="1">
        <v>5</v>
      </c>
      <c r="E2228" s="1">
        <v>59</v>
      </c>
      <c r="F2228" s="7">
        <v>56.032893295711602</v>
      </c>
      <c r="G2228" s="7">
        <v>40.906843791707999</v>
      </c>
      <c r="H2228" s="7">
        <v>31.805865135634502</v>
      </c>
      <c r="I2228" s="7">
        <v>24.227054386731801</v>
      </c>
      <c r="J2228" s="7">
        <v>64.718705585704299</v>
      </c>
      <c r="K2228" s="7">
        <v>45.9</v>
      </c>
      <c r="L2228" s="7">
        <v>1065.3069767441862</v>
      </c>
      <c r="M2228" s="5" t="s">
        <v>4</v>
      </c>
    </row>
    <row r="2229" spans="2:13" x14ac:dyDescent="0.25">
      <c r="B2229" s="1">
        <v>2</v>
      </c>
      <c r="C2229" s="4" t="s">
        <v>2241</v>
      </c>
      <c r="D2229" s="1">
        <v>5</v>
      </c>
      <c r="E2229" s="1">
        <v>60</v>
      </c>
      <c r="F2229" s="7">
        <v>55.366398141071997</v>
      </c>
      <c r="G2229" s="7">
        <v>43.057757570941902</v>
      </c>
      <c r="H2229" s="7">
        <v>28.705204268395399</v>
      </c>
      <c r="I2229" s="7">
        <v>26.662002373202299</v>
      </c>
      <c r="J2229" s="7">
        <v>67.547082372051094</v>
      </c>
      <c r="K2229" s="7">
        <v>52.5</v>
      </c>
      <c r="L2229" s="7">
        <v>1073.6680327868853</v>
      </c>
      <c r="M2229" s="5" t="s">
        <v>4</v>
      </c>
    </row>
    <row r="2230" spans="2:13" x14ac:dyDescent="0.25">
      <c r="B2230" s="1">
        <v>2</v>
      </c>
      <c r="C2230" s="4" t="s">
        <v>2242</v>
      </c>
      <c r="D2230" s="1">
        <v>5</v>
      </c>
      <c r="E2230" s="1">
        <v>61</v>
      </c>
      <c r="F2230" s="7">
        <v>60.688181676138598</v>
      </c>
      <c r="G2230" s="7">
        <v>47.658774209176997</v>
      </c>
      <c r="H2230" s="7">
        <v>31.087984488511498</v>
      </c>
      <c r="I2230" s="7">
        <v>29.601098490488599</v>
      </c>
      <c r="J2230" s="7">
        <v>81.711502432169297</v>
      </c>
      <c r="K2230" s="7">
        <v>63.9</v>
      </c>
      <c r="L2230" s="7">
        <v>1066.4247491638796</v>
      </c>
      <c r="M2230" s="5" t="s">
        <v>4</v>
      </c>
    </row>
    <row r="2231" spans="2:13" x14ac:dyDescent="0.25">
      <c r="B2231" s="1">
        <v>2</v>
      </c>
      <c r="C2231" s="4" t="s">
        <v>2243</v>
      </c>
      <c r="D2231" s="1">
        <v>5</v>
      </c>
      <c r="E2231" s="1">
        <v>62</v>
      </c>
      <c r="F2231" s="7">
        <v>59.001663353060202</v>
      </c>
      <c r="G2231" s="7">
        <v>45.960089105452802</v>
      </c>
      <c r="H2231" s="7">
        <v>34.131154631293697</v>
      </c>
      <c r="I2231" s="7">
        <v>24.872032258086399</v>
      </c>
      <c r="J2231" s="7">
        <v>77.563191504613897</v>
      </c>
      <c r="K2231" s="7">
        <v>57.4</v>
      </c>
      <c r="L2231" s="7">
        <v>1074.7692307692307</v>
      </c>
      <c r="M2231" s="5" t="s">
        <v>4</v>
      </c>
    </row>
    <row r="2232" spans="2:13" x14ac:dyDescent="0.25">
      <c r="B2232" s="1">
        <v>2</v>
      </c>
      <c r="C2232" s="4" t="s">
        <v>2244</v>
      </c>
      <c r="D2232" s="1">
        <v>5</v>
      </c>
      <c r="E2232" s="1">
        <v>63</v>
      </c>
      <c r="F2232" s="7">
        <v>61.482748865847803</v>
      </c>
      <c r="G2232" s="7">
        <v>47.190688554881497</v>
      </c>
      <c r="H2232" s="7">
        <v>33.631429243429501</v>
      </c>
      <c r="I2232" s="7">
        <v>27.8514466597187</v>
      </c>
      <c r="J2232" s="7">
        <v>80.427266629635696</v>
      </c>
      <c r="K2232" s="7">
        <v>63</v>
      </c>
      <c r="L2232" s="7">
        <v>1067.4702886247878</v>
      </c>
      <c r="M2232" s="5" t="s">
        <v>4</v>
      </c>
    </row>
    <row r="2233" spans="2:13" x14ac:dyDescent="0.25">
      <c r="B2233" s="1">
        <v>2</v>
      </c>
      <c r="C2233" s="4" t="s">
        <v>2245</v>
      </c>
      <c r="D2233" s="1">
        <v>5</v>
      </c>
      <c r="E2233" s="1">
        <v>64</v>
      </c>
      <c r="F2233" s="7">
        <v>62.894954659888398</v>
      </c>
      <c r="G2233" s="7">
        <v>43.857886567044602</v>
      </c>
      <c r="H2233" s="7">
        <v>37.592544289194301</v>
      </c>
      <c r="I2233" s="7">
        <v>25.303210179107602</v>
      </c>
      <c r="J2233" s="7">
        <v>76.40058021656381</v>
      </c>
      <c r="K2233" s="7">
        <v>60</v>
      </c>
      <c r="L2233" s="7">
        <v>1086.7513611615245</v>
      </c>
      <c r="M2233" s="5" t="s">
        <v>4</v>
      </c>
    </row>
    <row r="2234" spans="2:13" x14ac:dyDescent="0.25">
      <c r="B2234" s="1">
        <v>2</v>
      </c>
      <c r="C2234" s="4" t="s">
        <v>2246</v>
      </c>
      <c r="D2234" s="1">
        <v>5</v>
      </c>
      <c r="E2234" s="1">
        <v>65</v>
      </c>
      <c r="F2234" s="7">
        <v>59.105198631055401</v>
      </c>
      <c r="G2234" s="7">
        <v>45.275512871490101</v>
      </c>
      <c r="H2234" s="7">
        <v>31.944560670696202</v>
      </c>
      <c r="I2234" s="7">
        <v>27.1606638774083</v>
      </c>
      <c r="J2234" s="7">
        <v>75.379131693045707</v>
      </c>
      <c r="K2234" s="7">
        <v>60</v>
      </c>
      <c r="L2234" s="7">
        <v>1084.782608695652</v>
      </c>
      <c r="M2234" s="5" t="s">
        <v>4</v>
      </c>
    </row>
    <row r="2235" spans="2:13" x14ac:dyDescent="0.25">
      <c r="B2235" s="1">
        <v>2</v>
      </c>
      <c r="C2235" s="4" t="s">
        <v>2247</v>
      </c>
      <c r="D2235" s="1">
        <v>5</v>
      </c>
      <c r="E2235" s="1">
        <v>66</v>
      </c>
      <c r="F2235" s="7">
        <v>59.853221098152403</v>
      </c>
      <c r="G2235" s="7">
        <v>45.774152971946798</v>
      </c>
      <c r="H2235" s="7">
        <v>30.4490471906506</v>
      </c>
      <c r="I2235" s="7">
        <v>29.405554775364301</v>
      </c>
      <c r="J2235" s="7">
        <v>76.397179653959398</v>
      </c>
      <c r="K2235" s="7">
        <v>60.3</v>
      </c>
      <c r="L2235" s="7">
        <v>1067.0106382978722</v>
      </c>
      <c r="M2235" s="5" t="s">
        <v>4</v>
      </c>
    </row>
    <row r="2236" spans="2:13" x14ac:dyDescent="0.25">
      <c r="B2236" s="1">
        <v>2</v>
      </c>
      <c r="C2236" s="4" t="s">
        <v>2248</v>
      </c>
      <c r="D2236" s="1">
        <v>5</v>
      </c>
      <c r="E2236" s="1">
        <v>67</v>
      </c>
      <c r="F2236" s="7">
        <v>61.848330427860603</v>
      </c>
      <c r="G2236" s="7">
        <v>48.789435998654</v>
      </c>
      <c r="H2236" s="7">
        <v>33.939539238781499</v>
      </c>
      <c r="I2236" s="7">
        <v>27.908802064237801</v>
      </c>
      <c r="J2236" s="7">
        <v>85.579209176480603</v>
      </c>
      <c r="K2236" s="7">
        <v>64.400000000000006</v>
      </c>
      <c r="L2236" s="7">
        <v>1071.1866666666667</v>
      </c>
      <c r="M2236" s="5" t="s">
        <v>4</v>
      </c>
    </row>
    <row r="2237" spans="2:13" x14ac:dyDescent="0.25">
      <c r="B2237" s="1">
        <v>2</v>
      </c>
      <c r="C2237" s="4" t="s">
        <v>2249</v>
      </c>
      <c r="D2237" s="1">
        <v>5</v>
      </c>
      <c r="E2237" s="1">
        <v>68</v>
      </c>
      <c r="F2237" s="7">
        <v>62.452207178282698</v>
      </c>
      <c r="G2237" s="7">
        <v>45.908894850907402</v>
      </c>
      <c r="H2237" s="7">
        <v>34.865517693257303</v>
      </c>
      <c r="I2237" s="7">
        <v>27.5867587453867</v>
      </c>
      <c r="J2237" s="7">
        <v>80.784252660737408</v>
      </c>
      <c r="K2237" s="7">
        <v>58.8</v>
      </c>
      <c r="L2237" s="7">
        <v>1074.7692307692307</v>
      </c>
      <c r="M2237" s="5" t="s">
        <v>4</v>
      </c>
    </row>
    <row r="2238" spans="2:13" x14ac:dyDescent="0.25">
      <c r="B2238" s="1">
        <v>2</v>
      </c>
      <c r="C2238" s="4" t="s">
        <v>2250</v>
      </c>
      <c r="D2238" s="1">
        <v>5</v>
      </c>
      <c r="E2238" s="1">
        <v>69</v>
      </c>
      <c r="F2238" s="7">
        <v>59.0202599821814</v>
      </c>
      <c r="G2238" s="7">
        <v>46.728650260108701</v>
      </c>
      <c r="H2238" s="7">
        <v>31.651705729632301</v>
      </c>
      <c r="I2238" s="7">
        <v>27.368812833081201</v>
      </c>
      <c r="J2238" s="7">
        <v>79.105369949545306</v>
      </c>
      <c r="K2238" s="7">
        <v>60.1</v>
      </c>
      <c r="L2238" s="7">
        <v>1071.0678571428573</v>
      </c>
      <c r="M2238" s="5" t="s">
        <v>4</v>
      </c>
    </row>
    <row r="2239" spans="2:13" x14ac:dyDescent="0.25">
      <c r="B2239" s="1">
        <v>2</v>
      </c>
      <c r="C2239" s="4" t="s">
        <v>2251</v>
      </c>
      <c r="D2239" s="1">
        <v>5</v>
      </c>
      <c r="E2239" s="1">
        <v>70</v>
      </c>
      <c r="F2239" s="7">
        <v>56.529826050556402</v>
      </c>
      <c r="G2239" s="7">
        <v>43.6708987727663</v>
      </c>
      <c r="H2239" s="7">
        <v>31.278023486381599</v>
      </c>
      <c r="I2239" s="7">
        <v>25.252354969054402</v>
      </c>
      <c r="J2239" s="7">
        <v>71.785202270830098</v>
      </c>
      <c r="K2239" s="7">
        <v>53.6</v>
      </c>
      <c r="L2239" s="7">
        <v>1069.856</v>
      </c>
      <c r="M2239" s="5" t="s">
        <v>4</v>
      </c>
    </row>
    <row r="2240" spans="2:13" x14ac:dyDescent="0.25">
      <c r="B2240" s="1">
        <v>2</v>
      </c>
      <c r="C2240" s="4" t="s">
        <v>2252</v>
      </c>
      <c r="D2240" s="1">
        <v>5</v>
      </c>
      <c r="E2240" s="1">
        <v>71</v>
      </c>
      <c r="F2240" s="7">
        <v>59.6275386579117</v>
      </c>
      <c r="G2240" s="7">
        <v>46.047329174045998</v>
      </c>
      <c r="H2240" s="7">
        <v>33.214912306939503</v>
      </c>
      <c r="I2240" s="7">
        <v>26.4127024603347</v>
      </c>
      <c r="J2240" s="7">
        <v>78.525626498386899</v>
      </c>
      <c r="K2240" s="7">
        <v>60.1</v>
      </c>
      <c r="L2240" s="7">
        <v>1082.6678700361012</v>
      </c>
      <c r="M2240" s="5" t="s">
        <v>4</v>
      </c>
    </row>
    <row r="2241" spans="2:13" x14ac:dyDescent="0.25">
      <c r="B2241" s="1">
        <v>2</v>
      </c>
      <c r="C2241" s="4" t="s">
        <v>2253</v>
      </c>
      <c r="D2241" s="1">
        <v>5</v>
      </c>
      <c r="E2241" s="1">
        <v>72</v>
      </c>
      <c r="F2241" s="7">
        <v>61.479180564214502</v>
      </c>
      <c r="G2241" s="7">
        <v>45.259583078844102</v>
      </c>
      <c r="H2241" s="7">
        <v>33.679874444780801</v>
      </c>
      <c r="I2241" s="7">
        <v>27.800741568038799</v>
      </c>
      <c r="J2241" s="7">
        <v>78.568309403315396</v>
      </c>
      <c r="K2241" s="7">
        <v>60.1</v>
      </c>
      <c r="L2241" s="7">
        <v>1080.7171171171171</v>
      </c>
      <c r="M2241" s="5" t="s">
        <v>4</v>
      </c>
    </row>
    <row r="2242" spans="2:13" x14ac:dyDescent="0.25">
      <c r="B2242" s="1">
        <v>2</v>
      </c>
      <c r="C2242" s="4" t="s">
        <v>2254</v>
      </c>
      <c r="D2242" s="1">
        <v>5</v>
      </c>
      <c r="E2242" s="1">
        <v>73</v>
      </c>
      <c r="F2242" s="7">
        <v>56.9112471167251</v>
      </c>
      <c r="G2242" s="7">
        <v>46.381804546667297</v>
      </c>
      <c r="H2242" s="7">
        <v>30.0760591847461</v>
      </c>
      <c r="I2242" s="7">
        <v>26.836652936029001</v>
      </c>
      <c r="J2242" s="7">
        <v>75.3385167509756</v>
      </c>
      <c r="K2242" s="7">
        <v>54.5</v>
      </c>
      <c r="L2242" s="7">
        <v>1079.186507936508</v>
      </c>
      <c r="M2242" s="5" t="s">
        <v>4</v>
      </c>
    </row>
    <row r="2243" spans="2:13" x14ac:dyDescent="0.25">
      <c r="B2243" s="1">
        <v>2</v>
      </c>
      <c r="C2243" s="4" t="s">
        <v>2255</v>
      </c>
      <c r="D2243" s="1">
        <v>5</v>
      </c>
      <c r="E2243" s="1">
        <v>74</v>
      </c>
      <c r="F2243" s="7">
        <v>57.908515117438697</v>
      </c>
      <c r="G2243" s="7">
        <v>46.570701868198903</v>
      </c>
      <c r="H2243" s="7">
        <v>30.4490471906506</v>
      </c>
      <c r="I2243" s="7">
        <v>27.460309982197</v>
      </c>
      <c r="J2243" s="7">
        <v>77.915613956031905</v>
      </c>
      <c r="K2243" s="7">
        <v>56.4</v>
      </c>
      <c r="L2243" s="7">
        <v>1082.4461538461537</v>
      </c>
      <c r="M2243" s="5" t="s">
        <v>4</v>
      </c>
    </row>
    <row r="2244" spans="2:13" x14ac:dyDescent="0.25">
      <c r="B2244" s="1">
        <v>2</v>
      </c>
      <c r="C2244" s="4" t="s">
        <v>2256</v>
      </c>
      <c r="D2244" s="1">
        <v>5</v>
      </c>
      <c r="E2244" s="1">
        <v>76</v>
      </c>
      <c r="F2244" s="7">
        <v>61.577021252544498</v>
      </c>
      <c r="G2244" s="7">
        <v>42.486709515710103</v>
      </c>
      <c r="H2244" s="7">
        <v>33.169570007794903</v>
      </c>
      <c r="I2244" s="7">
        <v>28.407652164165899</v>
      </c>
      <c r="J2244" s="7">
        <v>73.661102931331897</v>
      </c>
      <c r="K2244" s="7">
        <v>55.9</v>
      </c>
      <c r="L2244" s="7">
        <v>1074.9171483622351</v>
      </c>
      <c r="M2244" s="5" t="s">
        <v>4</v>
      </c>
    </row>
    <row r="2245" spans="2:13" x14ac:dyDescent="0.25">
      <c r="B2245" s="1">
        <v>2</v>
      </c>
      <c r="C2245" s="4" t="s">
        <v>2257</v>
      </c>
      <c r="D2245" s="1">
        <v>5</v>
      </c>
      <c r="E2245" s="1">
        <v>77</v>
      </c>
      <c r="F2245" s="7">
        <v>57.813141798116803</v>
      </c>
      <c r="G2245" s="7">
        <v>44.255007140809496</v>
      </c>
      <c r="H2245" s="7">
        <v>29.178629568592601</v>
      </c>
      <c r="I2245" s="7">
        <v>28.636307272494701</v>
      </c>
      <c r="J2245" s="7">
        <v>72.992277288937302</v>
      </c>
      <c r="K2245" s="7">
        <v>54.9</v>
      </c>
      <c r="L2245" s="7">
        <v>1070.12109375</v>
      </c>
      <c r="M2245" s="5" t="s">
        <v>4</v>
      </c>
    </row>
    <row r="2246" spans="2:13" x14ac:dyDescent="0.25">
      <c r="B2246" s="1">
        <v>2</v>
      </c>
      <c r="C2246" s="4" t="s">
        <v>2258</v>
      </c>
      <c r="D2246" s="1">
        <v>5</v>
      </c>
      <c r="E2246" s="1">
        <v>78</v>
      </c>
      <c r="F2246" s="7">
        <v>61.231331411139301</v>
      </c>
      <c r="G2246" s="7">
        <v>45.826867234474499</v>
      </c>
      <c r="H2246" s="7">
        <v>31.6249487854896</v>
      </c>
      <c r="I2246" s="7">
        <v>29.606395006884199</v>
      </c>
      <c r="J2246" s="7">
        <v>79.468886547842104</v>
      </c>
      <c r="K2246" s="7">
        <v>59.1</v>
      </c>
      <c r="L2246" s="7">
        <v>1076.3102189781023</v>
      </c>
      <c r="M2246" s="5" t="s">
        <v>4</v>
      </c>
    </row>
    <row r="2247" spans="2:13" x14ac:dyDescent="0.25">
      <c r="B2247" s="1">
        <v>2</v>
      </c>
      <c r="C2247" s="4" t="s">
        <v>2259</v>
      </c>
      <c r="D2247" s="1">
        <v>5</v>
      </c>
      <c r="E2247" s="1">
        <v>79</v>
      </c>
      <c r="F2247" s="7">
        <v>58.770577107792498</v>
      </c>
      <c r="G2247" s="7">
        <v>45.192333455324999</v>
      </c>
      <c r="H2247" s="7">
        <v>32.920024221354304</v>
      </c>
      <c r="I2247" s="7">
        <v>25.8523870114063</v>
      </c>
      <c r="J2247" s="7">
        <v>75.758940220290697</v>
      </c>
      <c r="K2247" s="7">
        <v>52.7</v>
      </c>
      <c r="L2247" s="7">
        <v>1056.1164658634539</v>
      </c>
      <c r="M2247" s="5" t="s">
        <v>3789</v>
      </c>
    </row>
    <row r="2248" spans="2:13" x14ac:dyDescent="0.25">
      <c r="B2248" s="1">
        <v>2</v>
      </c>
      <c r="C2248" s="4" t="s">
        <v>2260</v>
      </c>
      <c r="D2248" s="1">
        <v>5</v>
      </c>
      <c r="E2248" s="1">
        <v>80</v>
      </c>
      <c r="F2248" s="7">
        <v>61.123189376373801</v>
      </c>
      <c r="G2248" s="7">
        <v>46.545784393966102</v>
      </c>
      <c r="H2248" s="7">
        <v>35.731573018996997</v>
      </c>
      <c r="I2248" s="7">
        <v>25.392272110853</v>
      </c>
      <c r="J2248" s="7">
        <v>81.20025276630831</v>
      </c>
      <c r="K2248" s="7">
        <v>57.6</v>
      </c>
      <c r="L2248" s="7">
        <v>1072.4776119402984</v>
      </c>
      <c r="M2248" s="5" t="s">
        <v>4</v>
      </c>
    </row>
    <row r="2249" spans="2:13" x14ac:dyDescent="0.25">
      <c r="B2249" s="1">
        <v>2</v>
      </c>
      <c r="C2249" s="4" t="s">
        <v>2261</v>
      </c>
      <c r="D2249" s="1">
        <v>5</v>
      </c>
      <c r="E2249" s="1">
        <v>81</v>
      </c>
      <c r="F2249" s="7">
        <v>60.038378661011997</v>
      </c>
      <c r="G2249" s="7">
        <v>45.231169551931501</v>
      </c>
      <c r="H2249" s="7">
        <v>32.6503314947322</v>
      </c>
      <c r="I2249" s="7">
        <v>27.388281553116499</v>
      </c>
      <c r="J2249" s="7">
        <v>78.013573701682304</v>
      </c>
      <c r="K2249" s="7">
        <v>58.3</v>
      </c>
      <c r="L2249" s="7">
        <v>1073.4944649446495</v>
      </c>
      <c r="M2249" s="5" t="s">
        <v>4</v>
      </c>
    </row>
    <row r="2250" spans="2:13" x14ac:dyDescent="0.25">
      <c r="B2250" s="1">
        <v>2</v>
      </c>
      <c r="C2250" s="4" t="s">
        <v>2262</v>
      </c>
      <c r="D2250" s="1">
        <v>5</v>
      </c>
      <c r="E2250" s="1">
        <v>82</v>
      </c>
      <c r="F2250" s="7">
        <v>60.039946178988799</v>
      </c>
      <c r="G2250" s="7">
        <v>44.913260278953601</v>
      </c>
      <c r="H2250" s="7">
        <v>32.054303115811997</v>
      </c>
      <c r="I2250" s="7">
        <v>27.986213457313799</v>
      </c>
      <c r="J2250" s="7">
        <v>76.667275945269097</v>
      </c>
      <c r="K2250" s="7">
        <v>59</v>
      </c>
      <c r="L2250" s="7">
        <v>1076.453382084095</v>
      </c>
      <c r="M2250" s="5" t="s">
        <v>4</v>
      </c>
    </row>
    <row r="2251" spans="2:13" x14ac:dyDescent="0.25">
      <c r="B2251" s="1">
        <v>2</v>
      </c>
      <c r="C2251" s="4" t="s">
        <v>2263</v>
      </c>
      <c r="D2251" s="1">
        <v>5</v>
      </c>
      <c r="E2251" s="1">
        <v>83</v>
      </c>
      <c r="F2251" s="7">
        <v>59.437935516664901</v>
      </c>
      <c r="G2251" s="7">
        <v>43.894331818008098</v>
      </c>
      <c r="H2251" s="7">
        <v>32.865690164378798</v>
      </c>
      <c r="I2251" s="7">
        <v>26.573656248231199</v>
      </c>
      <c r="J2251" s="7">
        <v>74.124386528630097</v>
      </c>
      <c r="K2251" s="7">
        <v>55.5</v>
      </c>
      <c r="L2251" s="7">
        <v>1073.4302325581393</v>
      </c>
      <c r="M2251" s="5" t="s">
        <v>4</v>
      </c>
    </row>
    <row r="2252" spans="2:13" x14ac:dyDescent="0.25">
      <c r="B2252" s="1">
        <v>2</v>
      </c>
      <c r="C2252" s="4" t="s">
        <v>2264</v>
      </c>
      <c r="D2252" s="1">
        <v>5</v>
      </c>
      <c r="E2252" s="1">
        <v>84</v>
      </c>
      <c r="F2252" s="7">
        <v>60.601323465977103</v>
      </c>
      <c r="G2252" s="7">
        <v>45.774152971946798</v>
      </c>
      <c r="H2252" s="7">
        <v>34.937387315667401</v>
      </c>
      <c r="I2252" s="7">
        <v>25.6649332679956</v>
      </c>
      <c r="J2252" s="7">
        <v>79.022824089842999</v>
      </c>
      <c r="K2252" s="7">
        <v>59.1</v>
      </c>
      <c r="L2252" s="7">
        <v>1068.5108695652175</v>
      </c>
      <c r="M2252" s="5" t="s">
        <v>4</v>
      </c>
    </row>
    <row r="2253" spans="2:13" x14ac:dyDescent="0.25">
      <c r="B2253" s="1">
        <v>2</v>
      </c>
      <c r="C2253" s="4" t="s">
        <v>2265</v>
      </c>
      <c r="D2253" s="1">
        <v>5</v>
      </c>
      <c r="E2253" s="1">
        <v>85</v>
      </c>
      <c r="F2253" s="7">
        <v>59.2699490539365</v>
      </c>
      <c r="G2253" s="7">
        <v>43.713237396910202</v>
      </c>
      <c r="H2253" s="7">
        <v>30.154145655843699</v>
      </c>
      <c r="I2253" s="7">
        <v>29.117314758533901</v>
      </c>
      <c r="J2253" s="7">
        <v>72.1345889272649</v>
      </c>
      <c r="K2253" s="7">
        <v>50.3</v>
      </c>
      <c r="L2253" s="7">
        <v>1061.2980972515857</v>
      </c>
      <c r="M2253" s="5" t="s">
        <v>4</v>
      </c>
    </row>
    <row r="2254" spans="2:13" x14ac:dyDescent="0.25">
      <c r="B2254" s="1">
        <v>2</v>
      </c>
      <c r="C2254" s="4" t="s">
        <v>2266</v>
      </c>
      <c r="D2254" s="1">
        <v>5</v>
      </c>
      <c r="E2254" s="1">
        <v>86</v>
      </c>
      <c r="F2254" s="7">
        <v>60.071273211320602</v>
      </c>
      <c r="G2254" s="7">
        <v>45.087451259563203</v>
      </c>
      <c r="H2254" s="7">
        <v>31.581295813089898</v>
      </c>
      <c r="I2254" s="7">
        <v>28.490312648567802</v>
      </c>
      <c r="J2254" s="7">
        <v>76.420678878187303</v>
      </c>
      <c r="K2254" s="7">
        <v>54.2</v>
      </c>
      <c r="L2254" s="7">
        <v>1081.8320000000001</v>
      </c>
      <c r="M2254" s="5" t="s">
        <v>4</v>
      </c>
    </row>
    <row r="2255" spans="2:13" x14ac:dyDescent="0.25">
      <c r="B2255" s="1">
        <v>2</v>
      </c>
      <c r="C2255" s="4" t="s">
        <v>2267</v>
      </c>
      <c r="D2255" s="1">
        <v>5</v>
      </c>
      <c r="E2255" s="1">
        <v>87</v>
      </c>
      <c r="F2255" s="7">
        <v>61.780361673163597</v>
      </c>
      <c r="G2255" s="7">
        <v>45.907529960648603</v>
      </c>
      <c r="H2255" s="7">
        <v>32.3027716638247</v>
      </c>
      <c r="I2255" s="7">
        <v>29.4790359860101</v>
      </c>
      <c r="J2255" s="7">
        <v>80.010681896822192</v>
      </c>
      <c r="K2255" s="7">
        <v>60.1</v>
      </c>
      <c r="L2255" s="7">
        <v>1065.360568383659</v>
      </c>
      <c r="M2255" s="5" t="s">
        <v>4</v>
      </c>
    </row>
    <row r="2256" spans="2:13" x14ac:dyDescent="0.25">
      <c r="B2256" s="1">
        <v>2</v>
      </c>
      <c r="C2256" s="4" t="s">
        <v>2268</v>
      </c>
      <c r="D2256" s="1">
        <v>5</v>
      </c>
      <c r="E2256" s="1">
        <v>88</v>
      </c>
      <c r="F2256" s="7">
        <v>59.5196442450627</v>
      </c>
      <c r="G2256" s="7">
        <v>44.212477036618402</v>
      </c>
      <c r="H2256" s="7">
        <v>31.383102680272099</v>
      </c>
      <c r="I2256" s="7">
        <v>28.137053683070501</v>
      </c>
      <c r="J2256" s="7">
        <v>73.757780790225794</v>
      </c>
      <c r="K2256" s="7">
        <v>54</v>
      </c>
      <c r="L2256" s="7">
        <v>1071.4115308151095</v>
      </c>
      <c r="M2256" s="5" t="s">
        <v>4</v>
      </c>
    </row>
    <row r="2257" spans="2:13" x14ac:dyDescent="0.25">
      <c r="B2257" s="1">
        <v>2</v>
      </c>
      <c r="C2257" s="4" t="s">
        <v>2269</v>
      </c>
      <c r="D2257" s="1">
        <v>5</v>
      </c>
      <c r="E2257" s="1">
        <v>89</v>
      </c>
      <c r="F2257" s="7">
        <v>60.807410245268798</v>
      </c>
      <c r="G2257" s="7">
        <v>45.480726659120201</v>
      </c>
      <c r="H2257" s="7">
        <v>32.400657437307601</v>
      </c>
      <c r="I2257" s="7">
        <v>28.407652164165899</v>
      </c>
      <c r="J2257" s="7">
        <v>77.869172151773995</v>
      </c>
      <c r="K2257" s="7">
        <v>58.8</v>
      </c>
      <c r="L2257" s="7">
        <v>1072.8043875685557</v>
      </c>
      <c r="M2257" s="5" t="s">
        <v>4</v>
      </c>
    </row>
    <row r="2258" spans="2:13" x14ac:dyDescent="0.25">
      <c r="B2258" s="1">
        <v>2</v>
      </c>
      <c r="C2258" s="4" t="s">
        <v>2270</v>
      </c>
      <c r="D2258" s="1">
        <v>5</v>
      </c>
      <c r="E2258" s="1">
        <v>90</v>
      </c>
      <c r="F2258" s="7">
        <v>63.415250573642901</v>
      </c>
      <c r="G2258" s="7">
        <v>45.619771896083897</v>
      </c>
      <c r="H2258" s="7">
        <v>35.3407036812469</v>
      </c>
      <c r="I2258" s="7">
        <v>28.074580924133301</v>
      </c>
      <c r="J2258" s="7">
        <v>80.689683808698405</v>
      </c>
      <c r="K2258" s="7">
        <v>61.6</v>
      </c>
      <c r="L2258" s="7">
        <v>1072.8935427574172</v>
      </c>
      <c r="M2258" s="5" t="s">
        <v>4</v>
      </c>
    </row>
    <row r="2259" spans="2:13" x14ac:dyDescent="0.25">
      <c r="B2259" s="1">
        <v>2</v>
      </c>
      <c r="C2259" s="4" t="s">
        <v>2271</v>
      </c>
      <c r="D2259" s="1">
        <v>5</v>
      </c>
      <c r="E2259" s="1">
        <v>92</v>
      </c>
      <c r="F2259" s="7">
        <v>60.317651275822399</v>
      </c>
      <c r="G2259" s="7">
        <v>45.826184109498598</v>
      </c>
      <c r="H2259" s="7">
        <v>33.059737531489397</v>
      </c>
      <c r="I2259" s="7">
        <v>27.258612659996398</v>
      </c>
      <c r="J2259" s="7">
        <v>77.822023847395499</v>
      </c>
      <c r="K2259" s="7">
        <v>58.9</v>
      </c>
      <c r="L2259" s="7">
        <v>1076.5970695970695</v>
      </c>
      <c r="M2259" s="5" t="s">
        <v>4</v>
      </c>
    </row>
    <row r="2260" spans="2:13" x14ac:dyDescent="0.25">
      <c r="B2260" s="1">
        <v>2</v>
      </c>
      <c r="C2260" s="4" t="s">
        <v>2272</v>
      </c>
      <c r="D2260" s="1">
        <v>5</v>
      </c>
      <c r="E2260" s="1">
        <v>93</v>
      </c>
      <c r="F2260" s="7">
        <v>56.939338759502903</v>
      </c>
      <c r="G2260" s="7">
        <v>43.610547528938199</v>
      </c>
      <c r="H2260" s="7">
        <v>30.0050859539773</v>
      </c>
      <c r="I2260" s="7">
        <v>26.9357790589325</v>
      </c>
      <c r="J2260" s="7">
        <v>70.235892910962406</v>
      </c>
      <c r="K2260" s="7">
        <v>52.8</v>
      </c>
      <c r="L2260" s="7">
        <v>1077.5950920245398</v>
      </c>
      <c r="M2260" s="5" t="s">
        <v>4</v>
      </c>
    </row>
    <row r="2261" spans="2:13" x14ac:dyDescent="0.25">
      <c r="B2261" s="1">
        <v>2</v>
      </c>
      <c r="C2261" s="4" t="s">
        <v>2273</v>
      </c>
      <c r="D2261" s="1">
        <v>5</v>
      </c>
      <c r="E2261" s="1">
        <v>94</v>
      </c>
      <c r="F2261" s="7">
        <v>59.455869163028403</v>
      </c>
      <c r="G2261" s="7">
        <v>43.582498900545403</v>
      </c>
      <c r="H2261" s="7">
        <v>32.770150344966602</v>
      </c>
      <c r="I2261" s="7">
        <v>26.686686877739199</v>
      </c>
      <c r="J2261" s="7">
        <v>73.743424221365004</v>
      </c>
      <c r="K2261" s="7">
        <v>56.7</v>
      </c>
      <c r="L2261" s="7">
        <v>1077.8399999999999</v>
      </c>
      <c r="M2261" s="5" t="s">
        <v>4</v>
      </c>
    </row>
    <row r="2262" spans="2:13" x14ac:dyDescent="0.25">
      <c r="B2262" s="1">
        <v>2</v>
      </c>
      <c r="C2262" s="4" t="s">
        <v>2274</v>
      </c>
      <c r="D2262" s="1">
        <v>5</v>
      </c>
      <c r="E2262" s="1">
        <v>95</v>
      </c>
      <c r="F2262" s="7">
        <v>57.991297433076802</v>
      </c>
      <c r="G2262" s="7">
        <v>44.8832314802086</v>
      </c>
      <c r="H2262" s="7">
        <v>30.780872222223302</v>
      </c>
      <c r="I2262" s="7">
        <v>27.2114103253748</v>
      </c>
      <c r="J2262" s="7">
        <v>73.294648754779402</v>
      </c>
      <c r="K2262" s="7">
        <v>57.8</v>
      </c>
      <c r="L2262" s="7">
        <v>1078.2130841121495</v>
      </c>
      <c r="M2262" s="5" t="s">
        <v>4</v>
      </c>
    </row>
    <row r="2263" spans="2:13" x14ac:dyDescent="0.25">
      <c r="B2263" s="1">
        <v>2</v>
      </c>
      <c r="C2263" s="4" t="s">
        <v>2275</v>
      </c>
      <c r="D2263" s="1">
        <v>5</v>
      </c>
      <c r="E2263" s="1">
        <v>96</v>
      </c>
      <c r="F2263" s="7">
        <v>55.795692354208597</v>
      </c>
      <c r="G2263" s="7">
        <v>43.484546750444999</v>
      </c>
      <c r="H2263" s="7">
        <v>29.926610549076202</v>
      </c>
      <c r="I2263" s="7">
        <v>25.8705729936047</v>
      </c>
      <c r="J2263" s="7">
        <v>69.099399639365103</v>
      </c>
      <c r="K2263" s="7">
        <v>51.5</v>
      </c>
      <c r="L2263" s="7">
        <v>1093.5531914893616</v>
      </c>
      <c r="M2263" s="5" t="s">
        <v>4</v>
      </c>
    </row>
    <row r="2264" spans="2:13" x14ac:dyDescent="0.25">
      <c r="B2264" s="1">
        <v>2</v>
      </c>
      <c r="C2264" s="4" t="s">
        <v>2276</v>
      </c>
      <c r="D2264" s="1">
        <v>5</v>
      </c>
      <c r="E2264" s="1">
        <v>97</v>
      </c>
      <c r="F2264" s="7">
        <v>57.924214121075998</v>
      </c>
      <c r="G2264" s="7">
        <v>44.394360037797497</v>
      </c>
      <c r="H2264" s="7">
        <v>33.601582545846902</v>
      </c>
      <c r="I2264" s="7">
        <v>24.322634938846601</v>
      </c>
      <c r="J2264" s="7">
        <v>73.121003069225495</v>
      </c>
      <c r="K2264" s="7">
        <v>52.7</v>
      </c>
      <c r="L2264" s="7">
        <v>1079.9712525667351</v>
      </c>
      <c r="M2264" s="5" t="s">
        <v>4</v>
      </c>
    </row>
    <row r="2265" spans="2:13" x14ac:dyDescent="0.25">
      <c r="B2265" s="1">
        <v>2</v>
      </c>
      <c r="C2265" s="4" t="s">
        <v>2277</v>
      </c>
      <c r="D2265" s="1">
        <v>5</v>
      </c>
      <c r="E2265" s="1">
        <v>98</v>
      </c>
      <c r="F2265" s="7">
        <v>59.788752174795803</v>
      </c>
      <c r="G2265" s="7">
        <v>46.4790476254867</v>
      </c>
      <c r="H2265" s="7">
        <v>33.149713249742497</v>
      </c>
      <c r="I2265" s="7">
        <v>26.6396490648327</v>
      </c>
      <c r="J2265" s="7">
        <v>79.885984350889103</v>
      </c>
      <c r="K2265" s="7">
        <v>60.6</v>
      </c>
      <c r="L2265" s="7">
        <v>1070.4212389380532</v>
      </c>
      <c r="M2265" s="5" t="s">
        <v>4</v>
      </c>
    </row>
    <row r="2266" spans="2:13" x14ac:dyDescent="0.25">
      <c r="B2266" s="1">
        <v>2</v>
      </c>
      <c r="C2266" s="4" t="s">
        <v>2278</v>
      </c>
      <c r="D2266" s="1">
        <v>5</v>
      </c>
      <c r="E2266" s="1">
        <v>99</v>
      </c>
      <c r="F2266" s="7">
        <v>59.1290656420868</v>
      </c>
      <c r="G2266" s="7">
        <v>45.798121033898497</v>
      </c>
      <c r="H2266" s="7">
        <v>30.9474764375218</v>
      </c>
      <c r="I2266" s="7">
        <v>28.181592293145101</v>
      </c>
      <c r="J2266" s="7">
        <v>76.756182379602095</v>
      </c>
      <c r="K2266" s="7">
        <v>60.3</v>
      </c>
      <c r="L2266" s="7">
        <v>1072.7165775401068</v>
      </c>
      <c r="M2266" s="5" t="s">
        <v>4</v>
      </c>
    </row>
    <row r="2267" spans="2:13" x14ac:dyDescent="0.25">
      <c r="B2267" s="1">
        <v>2</v>
      </c>
      <c r="C2267" s="4" t="s">
        <v>2279</v>
      </c>
      <c r="D2267" s="1">
        <v>5</v>
      </c>
      <c r="E2267" s="1">
        <v>100</v>
      </c>
      <c r="F2267" s="7">
        <v>57.026827076090598</v>
      </c>
      <c r="G2267" s="7">
        <v>44.634548533976698</v>
      </c>
      <c r="H2267" s="7">
        <v>30.564159838199998</v>
      </c>
      <c r="I2267" s="7">
        <v>26.464883164158</v>
      </c>
      <c r="J2267" s="7">
        <v>73.070938340661598</v>
      </c>
      <c r="K2267" s="7">
        <v>58.3</v>
      </c>
      <c r="L2267" s="7">
        <v>1069.5477941176471</v>
      </c>
      <c r="M2267" s="5" t="s">
        <v>4</v>
      </c>
    </row>
    <row r="2268" spans="2:13" x14ac:dyDescent="0.25">
      <c r="B2268" s="1">
        <v>2</v>
      </c>
      <c r="C2268" s="4" t="s">
        <v>2280</v>
      </c>
      <c r="D2268" s="1">
        <v>5</v>
      </c>
      <c r="E2268" s="1">
        <v>101</v>
      </c>
      <c r="F2268" s="7">
        <v>59.467469043011199</v>
      </c>
      <c r="G2268" s="7">
        <v>44.1755844923022</v>
      </c>
      <c r="H2268" s="7">
        <v>30.1166894170339</v>
      </c>
      <c r="I2268" s="7">
        <v>29.351124340053801</v>
      </c>
      <c r="J2268" s="7">
        <v>74.412147216211395</v>
      </c>
      <c r="K2268" s="7">
        <v>58</v>
      </c>
      <c r="L2268" s="7">
        <v>1071.9259259259261</v>
      </c>
      <c r="M2268" s="5" t="s">
        <v>4</v>
      </c>
    </row>
    <row r="2269" spans="2:13" x14ac:dyDescent="0.25">
      <c r="B2269" s="1">
        <v>2</v>
      </c>
      <c r="C2269" s="4" t="s">
        <v>2281</v>
      </c>
      <c r="D2269" s="1">
        <v>5</v>
      </c>
      <c r="E2269" s="1">
        <v>102</v>
      </c>
      <c r="F2269" s="7">
        <v>56.983375691181898</v>
      </c>
      <c r="G2269" s="7">
        <v>44.836403437005799</v>
      </c>
      <c r="H2269" s="7">
        <v>30.177013507542998</v>
      </c>
      <c r="I2269" s="7">
        <v>26.8085989463167</v>
      </c>
      <c r="J2269" s="7">
        <v>73.378318365973101</v>
      </c>
      <c r="K2269" s="7">
        <v>56.6</v>
      </c>
      <c r="L2269" s="7">
        <v>1075.9390476190479</v>
      </c>
      <c r="M2269" s="5" t="s">
        <v>4</v>
      </c>
    </row>
    <row r="2270" spans="2:13" x14ac:dyDescent="0.25">
      <c r="B2270" s="1">
        <v>2</v>
      </c>
      <c r="C2270" s="4" t="s">
        <v>2282</v>
      </c>
      <c r="D2270" s="1">
        <v>5</v>
      </c>
      <c r="E2270" s="1">
        <v>103</v>
      </c>
      <c r="F2270" s="7">
        <v>62.575089700248398</v>
      </c>
      <c r="G2270" s="7">
        <v>49.265880338742797</v>
      </c>
      <c r="H2270" s="7">
        <v>33.440700884590001</v>
      </c>
      <c r="I2270" s="7">
        <v>29.135615134884102</v>
      </c>
      <c r="J2270" s="7">
        <v>87.647420746328095</v>
      </c>
      <c r="K2270" s="7">
        <v>67.7</v>
      </c>
      <c r="L2270" s="7">
        <v>1081.0336</v>
      </c>
      <c r="M2270" s="5" t="s">
        <v>4</v>
      </c>
    </row>
    <row r="2271" spans="2:13" x14ac:dyDescent="0.25">
      <c r="B2271" s="1">
        <v>2</v>
      </c>
      <c r="C2271" s="4" t="s">
        <v>2283</v>
      </c>
      <c r="D2271" s="1">
        <v>5</v>
      </c>
      <c r="E2271" s="1">
        <v>104</v>
      </c>
      <c r="F2271" s="7">
        <v>58.984124018265099</v>
      </c>
      <c r="G2271" s="7">
        <v>45.442103841518197</v>
      </c>
      <c r="H2271" s="7">
        <v>33.131737356935403</v>
      </c>
      <c r="I2271" s="7">
        <v>25.8523870114063</v>
      </c>
      <c r="J2271" s="7">
        <v>76.303232846714096</v>
      </c>
      <c r="K2271" s="7">
        <v>56.5</v>
      </c>
      <c r="L2271" s="7">
        <v>1078.1453154875717</v>
      </c>
      <c r="M2271" s="5" t="s">
        <v>4</v>
      </c>
    </row>
    <row r="2272" spans="2:13" x14ac:dyDescent="0.25">
      <c r="B2272" s="1">
        <v>2</v>
      </c>
      <c r="C2272" s="4" t="s">
        <v>2284</v>
      </c>
      <c r="D2272" s="1">
        <v>5</v>
      </c>
      <c r="E2272" s="1">
        <v>105</v>
      </c>
      <c r="F2272" s="7">
        <v>59.001663353060202</v>
      </c>
      <c r="G2272" s="7">
        <v>45.460729653593702</v>
      </c>
      <c r="H2272" s="7">
        <v>30.6338378201919</v>
      </c>
      <c r="I2272" s="7">
        <v>28.367889993591099</v>
      </c>
      <c r="J2272" s="7">
        <v>75.750910713355495</v>
      </c>
      <c r="K2272" s="7">
        <v>59.6</v>
      </c>
      <c r="L2272" s="7">
        <v>1077.5507246376812</v>
      </c>
      <c r="M2272" s="5" t="s">
        <v>4</v>
      </c>
    </row>
    <row r="2273" spans="2:13" x14ac:dyDescent="0.25">
      <c r="B2273" s="1">
        <v>2</v>
      </c>
      <c r="C2273" s="4" t="s">
        <v>2285</v>
      </c>
      <c r="D2273" s="1">
        <v>5</v>
      </c>
      <c r="E2273" s="1">
        <v>106</v>
      </c>
      <c r="F2273" s="7">
        <v>55.8164815381569</v>
      </c>
      <c r="G2273" s="7">
        <v>40.410300659338397</v>
      </c>
      <c r="H2273" s="7">
        <v>30.8459958746955</v>
      </c>
      <c r="I2273" s="7">
        <v>24.972679012741299</v>
      </c>
      <c r="J2273" s="7">
        <v>63.3504069419361</v>
      </c>
      <c r="K2273" s="7">
        <v>47.4</v>
      </c>
      <c r="L2273" s="7">
        <v>1075.1181818181817</v>
      </c>
      <c r="M2273" s="5" t="s">
        <v>4</v>
      </c>
    </row>
    <row r="2274" spans="2:13" x14ac:dyDescent="0.25">
      <c r="B2274" s="1">
        <v>2</v>
      </c>
      <c r="C2274" s="4" t="s">
        <v>2286</v>
      </c>
      <c r="D2274" s="1">
        <v>5</v>
      </c>
      <c r="E2274" s="1">
        <v>107</v>
      </c>
      <c r="F2274" s="7">
        <v>55.369794995835299</v>
      </c>
      <c r="G2274" s="7">
        <v>43.097788524634602</v>
      </c>
      <c r="H2274" s="7">
        <v>30.316954684411801</v>
      </c>
      <c r="I2274" s="7">
        <v>25.052904315286199</v>
      </c>
      <c r="J2274" s="7">
        <v>68.626858076959195</v>
      </c>
      <c r="K2274" s="7">
        <v>60.1</v>
      </c>
      <c r="L2274" s="7">
        <v>1072.9838998211092</v>
      </c>
      <c r="M2274" s="5" t="s">
        <v>3789</v>
      </c>
    </row>
    <row r="2275" spans="2:13" x14ac:dyDescent="0.25">
      <c r="B2275" s="1">
        <v>2</v>
      </c>
      <c r="C2275" s="4" t="s">
        <v>2287</v>
      </c>
      <c r="D2275" s="1">
        <v>5</v>
      </c>
      <c r="E2275" s="1">
        <v>108</v>
      </c>
      <c r="F2275" s="7">
        <v>58.252394519160603</v>
      </c>
      <c r="G2275" s="7">
        <v>44.193325136492</v>
      </c>
      <c r="H2275" s="7">
        <v>31.651705729632301</v>
      </c>
      <c r="I2275" s="7">
        <v>26.6019589302554</v>
      </c>
      <c r="J2275" s="7">
        <v>73.254086414581096</v>
      </c>
      <c r="K2275" s="7">
        <v>58</v>
      </c>
      <c r="L2275" s="7">
        <v>1071.9259259259261</v>
      </c>
      <c r="M2275" s="5" t="s">
        <v>4</v>
      </c>
    </row>
    <row r="2276" spans="2:13" x14ac:dyDescent="0.25">
      <c r="B2276" s="1">
        <v>2</v>
      </c>
      <c r="C2276" s="4" t="s">
        <v>2288</v>
      </c>
      <c r="D2276" s="1">
        <v>5</v>
      </c>
      <c r="E2276" s="1">
        <v>109</v>
      </c>
      <c r="F2276" s="7">
        <v>60.9829874804106</v>
      </c>
      <c r="G2276" s="7">
        <v>46.691059735598998</v>
      </c>
      <c r="H2276" s="7">
        <v>32.881904453992597</v>
      </c>
      <c r="I2276" s="7">
        <v>28.101371969951</v>
      </c>
      <c r="J2276" s="7">
        <v>81.221832718406603</v>
      </c>
      <c r="K2276" s="7">
        <v>53.4</v>
      </c>
      <c r="L2276" s="7">
        <v>1065.864</v>
      </c>
      <c r="M2276" s="5" t="s">
        <v>4</v>
      </c>
    </row>
    <row r="2277" spans="2:13" x14ac:dyDescent="0.25">
      <c r="B2277" s="1">
        <v>2</v>
      </c>
      <c r="C2277" s="4" t="s">
        <v>2289</v>
      </c>
      <c r="D2277" s="1">
        <v>5</v>
      </c>
      <c r="E2277" s="1">
        <v>110</v>
      </c>
      <c r="F2277" s="7">
        <v>59.704786810889303</v>
      </c>
      <c r="G2277" s="7">
        <v>45.8501228268848</v>
      </c>
      <c r="H2277" s="7">
        <v>33.018929656918203</v>
      </c>
      <c r="I2277" s="7">
        <v>26.686686877739199</v>
      </c>
      <c r="J2277" s="7">
        <v>78.423724925467809</v>
      </c>
      <c r="K2277" s="7">
        <v>54.9</v>
      </c>
      <c r="L2277" s="7">
        <v>1089.2683896620279</v>
      </c>
      <c r="M2277" s="5" t="s">
        <v>4</v>
      </c>
    </row>
    <row r="2278" spans="2:13" x14ac:dyDescent="0.25">
      <c r="B2278" s="1">
        <v>2</v>
      </c>
      <c r="C2278" s="4" t="s">
        <v>2290</v>
      </c>
      <c r="D2278" s="1">
        <v>5</v>
      </c>
      <c r="E2278" s="1">
        <v>111</v>
      </c>
      <c r="F2278" s="7">
        <v>62.866534131042002</v>
      </c>
      <c r="G2278" s="7">
        <v>45.193028338002001</v>
      </c>
      <c r="H2278" s="7">
        <v>35.627878335185898</v>
      </c>
      <c r="I2278" s="7">
        <v>27.2402014177406</v>
      </c>
      <c r="J2278" s="7">
        <v>79.378751704349099</v>
      </c>
      <c r="K2278" s="7">
        <v>61.8</v>
      </c>
      <c r="L2278" s="7">
        <v>1078.2587412587411</v>
      </c>
      <c r="M2278" s="5" t="s">
        <v>4</v>
      </c>
    </row>
    <row r="2279" spans="2:13" x14ac:dyDescent="0.25">
      <c r="B2279" s="1">
        <v>2</v>
      </c>
      <c r="C2279" s="4" t="s">
        <v>2291</v>
      </c>
      <c r="D2279" s="1">
        <v>5</v>
      </c>
      <c r="E2279" s="1">
        <v>112</v>
      </c>
      <c r="F2279" s="7">
        <v>59.2175538516993</v>
      </c>
      <c r="G2279" s="7">
        <v>43.659408603062197</v>
      </c>
      <c r="H2279" s="7">
        <v>33.365607550687599</v>
      </c>
      <c r="I2279" s="7">
        <v>25.8523870114063</v>
      </c>
      <c r="J2279" s="7">
        <v>72.695553269003099</v>
      </c>
      <c r="K2279" s="7">
        <v>55.9</v>
      </c>
      <c r="L2279" s="7">
        <v>1076.9922779922779</v>
      </c>
      <c r="M2279" s="5" t="s">
        <v>4</v>
      </c>
    </row>
    <row r="2280" spans="2:13" x14ac:dyDescent="0.25">
      <c r="B2280" s="1">
        <v>2</v>
      </c>
      <c r="C2280" s="4" t="s">
        <v>2292</v>
      </c>
      <c r="D2280" s="1">
        <v>5</v>
      </c>
      <c r="E2280" s="1">
        <v>113</v>
      </c>
      <c r="F2280" s="7">
        <v>59.467469043011199</v>
      </c>
      <c r="G2280" s="7">
        <v>43.659408603062197</v>
      </c>
      <c r="H2280" s="7">
        <v>34.880802378376998</v>
      </c>
      <c r="I2280" s="7">
        <v>24.586755487095999</v>
      </c>
      <c r="J2280" s="7">
        <v>73.332958341998406</v>
      </c>
      <c r="K2280" s="7">
        <v>56.7</v>
      </c>
      <c r="L2280" s="7">
        <v>1077.8399999999999</v>
      </c>
      <c r="M2280" s="5" t="s">
        <v>4</v>
      </c>
    </row>
    <row r="2281" spans="2:13" x14ac:dyDescent="0.25">
      <c r="B2281" s="1">
        <v>2</v>
      </c>
      <c r="C2281" s="4" t="s">
        <v>2293</v>
      </c>
      <c r="D2281" s="1">
        <v>5</v>
      </c>
      <c r="E2281" s="1">
        <v>114</v>
      </c>
      <c r="F2281" s="7">
        <v>60.217239651558302</v>
      </c>
      <c r="G2281" s="7">
        <v>46.424373457170198</v>
      </c>
      <c r="H2281" s="7">
        <v>31.3511156176308</v>
      </c>
      <c r="I2281" s="7">
        <v>28.867495948740299</v>
      </c>
      <c r="J2281" s="7">
        <v>79.309206292211201</v>
      </c>
      <c r="K2281" s="7">
        <v>61.5</v>
      </c>
      <c r="L2281" s="7">
        <v>1080.5809859154931</v>
      </c>
      <c r="M2281" s="5" t="s">
        <v>4</v>
      </c>
    </row>
    <row r="2282" spans="2:13" x14ac:dyDescent="0.25">
      <c r="B2282" s="1">
        <v>2</v>
      </c>
      <c r="C2282" s="4" t="s">
        <v>2294</v>
      </c>
      <c r="D2282" s="1">
        <v>5</v>
      </c>
      <c r="E2282" s="1">
        <v>115</v>
      </c>
      <c r="F2282" s="7">
        <v>57.686095298517102</v>
      </c>
      <c r="G2282" s="7">
        <v>45.352318008208897</v>
      </c>
      <c r="H2282" s="7">
        <v>29.4790359860101</v>
      </c>
      <c r="I2282" s="7">
        <v>28.207170149619099</v>
      </c>
      <c r="J2282" s="7">
        <v>73.5544120961206</v>
      </c>
      <c r="K2282" s="7">
        <v>57.9</v>
      </c>
      <c r="L2282" s="7">
        <v>1074.0557620817842</v>
      </c>
      <c r="M2282" s="5" t="s">
        <v>4</v>
      </c>
    </row>
    <row r="2283" spans="2:13" x14ac:dyDescent="0.25">
      <c r="B2283" s="1">
        <v>2</v>
      </c>
      <c r="C2283" s="4" t="s">
        <v>2295</v>
      </c>
      <c r="D2283" s="1">
        <v>5</v>
      </c>
      <c r="E2283" s="1">
        <v>116</v>
      </c>
      <c r="F2283" s="7">
        <v>59.2339654142285</v>
      </c>
      <c r="G2283" s="7">
        <v>45.192333455324999</v>
      </c>
      <c r="H2283" s="7">
        <v>31.632878581375401</v>
      </c>
      <c r="I2283" s="7">
        <v>27.601530269088599</v>
      </c>
      <c r="J2283" s="7">
        <v>75.640987792605998</v>
      </c>
      <c r="K2283" s="7">
        <v>57.7</v>
      </c>
      <c r="L2283" s="7">
        <v>1080.3864915572233</v>
      </c>
      <c r="M2283" s="5" t="s">
        <v>4</v>
      </c>
    </row>
    <row r="2284" spans="2:13" x14ac:dyDescent="0.25">
      <c r="B2284" s="1">
        <v>2</v>
      </c>
      <c r="C2284" s="4" t="s">
        <v>2296</v>
      </c>
      <c r="D2284" s="1">
        <v>5</v>
      </c>
      <c r="E2284" s="1">
        <v>117</v>
      </c>
      <c r="F2284" s="7">
        <v>57.522258520822398</v>
      </c>
      <c r="G2284" s="7">
        <v>42.215745199980397</v>
      </c>
      <c r="H2284" s="7">
        <v>32.171468130878303</v>
      </c>
      <c r="I2284" s="7">
        <v>25.352727655641999</v>
      </c>
      <c r="J2284" s="7">
        <v>69.102582383605508</v>
      </c>
      <c r="K2284" s="7">
        <v>48.5</v>
      </c>
      <c r="L2284" s="7">
        <v>1078.0178173719378</v>
      </c>
      <c r="M2284" s="5" t="s">
        <v>4</v>
      </c>
    </row>
    <row r="2285" spans="2:13" x14ac:dyDescent="0.25">
      <c r="B2285" s="1">
        <v>2</v>
      </c>
      <c r="C2285" s="4" t="s">
        <v>2297</v>
      </c>
      <c r="D2285" s="1">
        <v>5</v>
      </c>
      <c r="E2285" s="1">
        <v>118</v>
      </c>
      <c r="F2285" s="7">
        <v>62.596631952311697</v>
      </c>
      <c r="G2285" s="7">
        <v>43.756252753614802</v>
      </c>
      <c r="H2285" s="7">
        <v>33.690112657000398</v>
      </c>
      <c r="I2285" s="7">
        <v>28.906570899058401</v>
      </c>
      <c r="J2285" s="7">
        <v>76.334593656497105</v>
      </c>
      <c r="K2285" s="7">
        <v>58.3</v>
      </c>
      <c r="L2285" s="7">
        <v>1073.4944649446495</v>
      </c>
      <c r="M2285" s="5" t="s">
        <v>4</v>
      </c>
    </row>
    <row r="2286" spans="2:13" x14ac:dyDescent="0.25">
      <c r="B2286" s="1">
        <v>2</v>
      </c>
      <c r="C2286" s="4" t="s">
        <v>2298</v>
      </c>
      <c r="D2286" s="1">
        <v>5</v>
      </c>
      <c r="E2286" s="1">
        <v>119</v>
      </c>
      <c r="F2286" s="7">
        <v>60.601323465977103</v>
      </c>
      <c r="G2286" s="7">
        <v>44.255007140809496</v>
      </c>
      <c r="H2286" s="7">
        <v>33.939539238781499</v>
      </c>
      <c r="I2286" s="7">
        <v>26.662002373202299</v>
      </c>
      <c r="J2286" s="7">
        <v>75.060570566277406</v>
      </c>
      <c r="K2286" s="7">
        <v>57.2</v>
      </c>
      <c r="L2286" s="7">
        <v>1077.0867924528302</v>
      </c>
      <c r="M2286" s="5" t="s">
        <v>4</v>
      </c>
    </row>
    <row r="2287" spans="2:13" x14ac:dyDescent="0.25">
      <c r="B2287" s="1">
        <v>2</v>
      </c>
      <c r="C2287" s="4" t="s">
        <v>2299</v>
      </c>
      <c r="D2287" s="1">
        <v>5</v>
      </c>
      <c r="E2287" s="1">
        <v>120</v>
      </c>
      <c r="F2287" s="7">
        <v>54.703246085121201</v>
      </c>
      <c r="G2287" s="7">
        <v>43.426102620545997</v>
      </c>
      <c r="H2287" s="7">
        <v>28.601248413911701</v>
      </c>
      <c r="I2287" s="7">
        <v>26.102233583674401</v>
      </c>
      <c r="J2287" s="7">
        <v>66.9429260192166</v>
      </c>
      <c r="K2287" s="7">
        <v>51.6</v>
      </c>
      <c r="L2287" s="7">
        <v>1081.8655462184872</v>
      </c>
      <c r="M2287" s="5" t="s">
        <v>4</v>
      </c>
    </row>
    <row r="2288" spans="2:13" x14ac:dyDescent="0.25">
      <c r="B2288" s="1">
        <v>2</v>
      </c>
      <c r="C2288" s="4" t="s">
        <v>2300</v>
      </c>
      <c r="D2288" s="1">
        <v>5</v>
      </c>
      <c r="E2288" s="1">
        <v>121</v>
      </c>
      <c r="F2288" s="7">
        <v>61.749394733269703</v>
      </c>
      <c r="G2288" s="7">
        <v>48.457343127130301</v>
      </c>
      <c r="H2288" s="7">
        <v>33.631429243429501</v>
      </c>
      <c r="I2288" s="7">
        <v>28.118103410853401</v>
      </c>
      <c r="J2288" s="7">
        <v>85.186112289178709</v>
      </c>
      <c r="K2288" s="7">
        <v>66.5</v>
      </c>
      <c r="L2288" s="7">
        <v>1080.8957654723126</v>
      </c>
      <c r="M2288" s="5" t="s">
        <v>4</v>
      </c>
    </row>
    <row r="2289" spans="2:13" x14ac:dyDescent="0.25">
      <c r="B2289" s="1">
        <v>2</v>
      </c>
      <c r="C2289" s="4" t="s">
        <v>2301</v>
      </c>
      <c r="D2289" s="1">
        <v>5</v>
      </c>
      <c r="E2289" s="1">
        <v>122</v>
      </c>
      <c r="F2289" s="7">
        <v>59.2339654142285</v>
      </c>
      <c r="G2289" s="7">
        <v>44.425425071685602</v>
      </c>
      <c r="H2289" s="7">
        <v>32.865690164378798</v>
      </c>
      <c r="I2289" s="7">
        <v>26.369932356121399</v>
      </c>
      <c r="J2289" s="7">
        <v>75.113559247822209</v>
      </c>
      <c r="K2289" s="7">
        <v>54.4</v>
      </c>
      <c r="L2289" s="7">
        <v>1085.8240000000001</v>
      </c>
      <c r="M2289" s="5" t="s">
        <v>4</v>
      </c>
    </row>
    <row r="2290" spans="2:13" x14ac:dyDescent="0.25">
      <c r="B2290" s="1">
        <v>2</v>
      </c>
      <c r="C2290" s="4" t="s">
        <v>2302</v>
      </c>
      <c r="D2290" s="1">
        <v>5</v>
      </c>
      <c r="E2290" s="1">
        <v>123</v>
      </c>
      <c r="F2290" s="7">
        <v>64.267848738160197</v>
      </c>
      <c r="G2290" s="7">
        <v>46.653439977152999</v>
      </c>
      <c r="H2290" s="7">
        <v>33.5165614724134</v>
      </c>
      <c r="I2290" s="7">
        <v>30.751317662116001</v>
      </c>
      <c r="J2290" s="7">
        <v>83.784333601273786</v>
      </c>
      <c r="K2290" s="7">
        <v>65</v>
      </c>
      <c r="L2290" s="7">
        <v>1072.2314049586776</v>
      </c>
      <c r="M2290" s="5" t="s">
        <v>4</v>
      </c>
    </row>
    <row r="2291" spans="2:13" x14ac:dyDescent="0.25">
      <c r="B2291" s="1">
        <v>2</v>
      </c>
      <c r="C2291" s="4" t="s">
        <v>2303</v>
      </c>
      <c r="D2291" s="1">
        <v>5</v>
      </c>
      <c r="E2291" s="1">
        <v>124</v>
      </c>
      <c r="F2291" s="7">
        <v>60.467171360155596</v>
      </c>
      <c r="G2291" s="7">
        <v>44.925125498530903</v>
      </c>
      <c r="H2291" s="7">
        <v>32.881904453992597</v>
      </c>
      <c r="I2291" s="7">
        <v>27.5867587453867</v>
      </c>
      <c r="J2291" s="7">
        <v>76.497152489358498</v>
      </c>
      <c r="K2291" s="7">
        <v>58.7</v>
      </c>
      <c r="L2291" s="7">
        <v>1076.8860294117646</v>
      </c>
      <c r="M2291" s="5" t="s">
        <v>4</v>
      </c>
    </row>
    <row r="2292" spans="2:13" x14ac:dyDescent="0.25">
      <c r="B2292" s="1">
        <v>2</v>
      </c>
      <c r="C2292" s="4" t="s">
        <v>2304</v>
      </c>
      <c r="D2292" s="1">
        <v>5</v>
      </c>
      <c r="E2292" s="1">
        <v>125</v>
      </c>
      <c r="F2292" s="7">
        <v>59.455869163028403</v>
      </c>
      <c r="G2292" s="7">
        <v>45.103440755915003</v>
      </c>
      <c r="H2292" s="7">
        <v>30.502546373957799</v>
      </c>
      <c r="I2292" s="7">
        <v>28.954257558719299</v>
      </c>
      <c r="J2292" s="7">
        <v>74.957126955150201</v>
      </c>
      <c r="K2292" s="7">
        <v>57.8</v>
      </c>
      <c r="L2292" s="7">
        <v>1078.2130841121495</v>
      </c>
      <c r="M2292" s="5" t="s">
        <v>3789</v>
      </c>
    </row>
    <row r="2293" spans="2:13" x14ac:dyDescent="0.25">
      <c r="B2293" s="1">
        <v>2</v>
      </c>
      <c r="C2293" s="4" t="s">
        <v>2305</v>
      </c>
      <c r="D2293" s="1">
        <v>5</v>
      </c>
      <c r="E2293" s="1">
        <v>126</v>
      </c>
      <c r="F2293" s="7">
        <v>58.312109807116201</v>
      </c>
      <c r="G2293" s="7">
        <v>44.255007140809496</v>
      </c>
      <c r="H2293" s="7">
        <v>32.171468130878303</v>
      </c>
      <c r="I2293" s="7">
        <v>26.1406442427716</v>
      </c>
      <c r="J2293" s="7">
        <v>72.989340292447295</v>
      </c>
      <c r="K2293" s="7">
        <v>57.5</v>
      </c>
      <c r="L2293" s="7">
        <v>1084.782608695652</v>
      </c>
      <c r="M2293" s="5" t="s">
        <v>4</v>
      </c>
    </row>
    <row r="2294" spans="2:13" x14ac:dyDescent="0.25">
      <c r="B2294" s="1">
        <v>2</v>
      </c>
      <c r="C2294" s="4" t="s">
        <v>2306</v>
      </c>
      <c r="D2294" s="1">
        <v>5</v>
      </c>
      <c r="E2294" s="1">
        <v>127</v>
      </c>
      <c r="F2294" s="7">
        <v>61.100101317840398</v>
      </c>
      <c r="G2294" s="7">
        <v>46.998947161788898</v>
      </c>
      <c r="H2294" s="7">
        <v>32.443208719300898</v>
      </c>
      <c r="I2294" s="7">
        <v>28.657103176279701</v>
      </c>
      <c r="J2294" s="7">
        <v>81.252439922822703</v>
      </c>
      <c r="K2294" s="7">
        <v>59.7</v>
      </c>
      <c r="L2294" s="7">
        <v>1077.4068716094034</v>
      </c>
      <c r="M2294" s="5" t="s">
        <v>4</v>
      </c>
    </row>
    <row r="2295" spans="2:13" x14ac:dyDescent="0.25">
      <c r="B2295" s="1">
        <v>2</v>
      </c>
      <c r="C2295" s="4" t="s">
        <v>2307</v>
      </c>
      <c r="D2295" s="1">
        <v>5</v>
      </c>
      <c r="E2295" s="1">
        <v>128</v>
      </c>
      <c r="F2295" s="7">
        <v>57.464997119062602</v>
      </c>
      <c r="G2295" s="7">
        <v>44.634548533976698</v>
      </c>
      <c r="H2295" s="7">
        <v>29.4790359860101</v>
      </c>
      <c r="I2295" s="7">
        <v>27.986213457313799</v>
      </c>
      <c r="J2295" s="7">
        <v>72.924423141274701</v>
      </c>
      <c r="K2295" s="7">
        <v>50.6</v>
      </c>
      <c r="L2295" s="7">
        <v>1067.6279069767443</v>
      </c>
      <c r="M2295" s="5" t="s">
        <v>4</v>
      </c>
    </row>
    <row r="2296" spans="2:13" x14ac:dyDescent="0.25">
      <c r="B2296" s="1">
        <v>2</v>
      </c>
      <c r="C2296" s="4" t="s">
        <v>2308</v>
      </c>
      <c r="D2296" s="1">
        <v>5</v>
      </c>
      <c r="E2296" s="1">
        <v>129</v>
      </c>
      <c r="F2296" s="7">
        <v>60.133350360225599</v>
      </c>
      <c r="G2296" s="7">
        <v>44.098862897599403</v>
      </c>
      <c r="H2296" s="7">
        <v>33.078698952508098</v>
      </c>
      <c r="I2296" s="7">
        <v>27.055409004981598</v>
      </c>
      <c r="J2296" s="7">
        <v>73.95181851520779</v>
      </c>
      <c r="K2296" s="7">
        <v>55.3</v>
      </c>
      <c r="L2296" s="7">
        <v>1077.9179687499998</v>
      </c>
      <c r="M2296" s="5" t="s">
        <v>4</v>
      </c>
    </row>
    <row r="2297" spans="2:13" x14ac:dyDescent="0.25">
      <c r="B2297" s="1">
        <v>2</v>
      </c>
      <c r="C2297" s="4" t="s">
        <v>2309</v>
      </c>
      <c r="D2297" s="1">
        <v>5</v>
      </c>
      <c r="E2297" s="1">
        <v>130</v>
      </c>
      <c r="F2297" s="7">
        <v>57.752910590098601</v>
      </c>
      <c r="G2297" s="7">
        <v>44.443065985405603</v>
      </c>
      <c r="H2297" s="7">
        <v>30.384104675519101</v>
      </c>
      <c r="I2297" s="7">
        <v>27.368812833081201</v>
      </c>
      <c r="J2297" s="7">
        <v>72.909228464627603</v>
      </c>
      <c r="K2297" s="7">
        <v>56.9</v>
      </c>
      <c r="L2297" s="7">
        <v>1077.5370018975329</v>
      </c>
      <c r="M2297" s="5" t="s">
        <v>4</v>
      </c>
    </row>
    <row r="2298" spans="2:13" x14ac:dyDescent="0.25">
      <c r="B2298" s="1">
        <v>2</v>
      </c>
      <c r="C2298" s="4" t="s">
        <v>2310</v>
      </c>
      <c r="D2298" s="1">
        <v>5</v>
      </c>
      <c r="E2298" s="1">
        <v>131</v>
      </c>
      <c r="F2298" s="7">
        <v>59.177301458479398</v>
      </c>
      <c r="G2298" s="7">
        <v>44.763616388893297</v>
      </c>
      <c r="H2298" s="7">
        <v>31.6249487854896</v>
      </c>
      <c r="I2298" s="7">
        <v>27.552641281731798</v>
      </c>
      <c r="J2298" s="7">
        <v>75.182377043401303</v>
      </c>
      <c r="K2298" s="7">
        <v>56.8</v>
      </c>
      <c r="L2298" s="7">
        <v>1073.6060606060605</v>
      </c>
      <c r="M2298" s="5" t="s">
        <v>4</v>
      </c>
    </row>
    <row r="2299" spans="2:13" x14ac:dyDescent="0.25">
      <c r="B2299" s="1">
        <v>2</v>
      </c>
      <c r="C2299" s="4" t="s">
        <v>2311</v>
      </c>
      <c r="D2299" s="1">
        <v>5</v>
      </c>
      <c r="E2299" s="1">
        <v>132</v>
      </c>
      <c r="F2299" s="7">
        <v>61.232865980722202</v>
      </c>
      <c r="G2299" s="7">
        <v>45.174985132860101</v>
      </c>
      <c r="H2299" s="7">
        <v>35.8970365752552</v>
      </c>
      <c r="I2299" s="7">
        <v>25.3366450908938</v>
      </c>
      <c r="J2299" s="7">
        <v>76.753572132220796</v>
      </c>
      <c r="K2299" s="7">
        <v>58.1</v>
      </c>
      <c r="L2299" s="7">
        <v>1085.8389513108614</v>
      </c>
      <c r="M2299" s="5" t="s">
        <v>4</v>
      </c>
    </row>
    <row r="2300" spans="2:13" x14ac:dyDescent="0.25">
      <c r="B2300" s="1">
        <v>2</v>
      </c>
      <c r="C2300" s="4" t="s">
        <v>2312</v>
      </c>
      <c r="D2300" s="1">
        <v>5</v>
      </c>
      <c r="E2300" s="1">
        <v>133</v>
      </c>
      <c r="F2300" s="7">
        <v>59.105198631055401</v>
      </c>
      <c r="G2300" s="7">
        <v>47.542844876497298</v>
      </c>
      <c r="H2300" s="7">
        <v>31.672501662437298</v>
      </c>
      <c r="I2300" s="7">
        <v>27.434035806746301</v>
      </c>
      <c r="J2300" s="7">
        <v>80.21411429486821</v>
      </c>
      <c r="K2300" s="7">
        <v>57.9</v>
      </c>
      <c r="L2300" s="7">
        <v>1072.0630797773654</v>
      </c>
      <c r="M2300" s="5" t="s">
        <v>4</v>
      </c>
    </row>
    <row r="2301" spans="2:13" x14ac:dyDescent="0.25">
      <c r="B2301" s="1">
        <v>2</v>
      </c>
      <c r="C2301" s="4" t="s">
        <v>2313</v>
      </c>
      <c r="D2301" s="1">
        <v>5</v>
      </c>
      <c r="E2301" s="1">
        <v>134</v>
      </c>
      <c r="F2301" s="7">
        <v>56.952552291626397</v>
      </c>
      <c r="G2301" s="7">
        <v>46.424373457170198</v>
      </c>
      <c r="H2301" s="7">
        <v>30.616432990361101</v>
      </c>
      <c r="I2301" s="7">
        <v>26.336618699394101</v>
      </c>
      <c r="J2301" s="7">
        <v>76.895030840321894</v>
      </c>
      <c r="K2301" s="7">
        <v>55.4</v>
      </c>
      <c r="L2301" s="7">
        <v>1067.3590733590734</v>
      </c>
      <c r="M2301" s="5" t="s">
        <v>4</v>
      </c>
    </row>
    <row r="2302" spans="2:13" x14ac:dyDescent="0.25">
      <c r="B2302" s="1">
        <v>2</v>
      </c>
      <c r="C2302" s="4" t="s">
        <v>2314</v>
      </c>
      <c r="D2302" s="1">
        <v>5</v>
      </c>
      <c r="E2302" s="1">
        <v>135</v>
      </c>
      <c r="F2302" s="7">
        <v>58.084757997053103</v>
      </c>
      <c r="G2302" s="7">
        <v>44.776921757713197</v>
      </c>
      <c r="H2302" s="7">
        <v>29.926610549076202</v>
      </c>
      <c r="I2302" s="7">
        <v>28.158218306831799</v>
      </c>
      <c r="J2302" s="7">
        <v>75.133854884282002</v>
      </c>
      <c r="K2302" s="7">
        <v>56.6</v>
      </c>
      <c r="L2302" s="7">
        <v>1080.0535372848951</v>
      </c>
      <c r="M2302" s="5" t="s">
        <v>4</v>
      </c>
    </row>
    <row r="2303" spans="2:13" x14ac:dyDescent="0.25">
      <c r="B2303" s="1">
        <v>2</v>
      </c>
      <c r="C2303" s="4" t="s">
        <v>2315</v>
      </c>
      <c r="D2303" s="1">
        <v>5</v>
      </c>
      <c r="E2303" s="1">
        <v>136</v>
      </c>
      <c r="F2303" s="7">
        <v>56.565866125566899</v>
      </c>
      <c r="G2303" s="7">
        <v>44.504401856406503</v>
      </c>
      <c r="H2303" s="7">
        <v>29.926610549076202</v>
      </c>
      <c r="I2303" s="7">
        <v>26.6396490648327</v>
      </c>
      <c r="J2303" s="7">
        <v>72.829727881263992</v>
      </c>
      <c r="K2303" s="7">
        <v>56.9</v>
      </c>
      <c r="L2303" s="7">
        <v>1071.4377358490565</v>
      </c>
      <c r="M2303" s="5" t="s">
        <v>3789</v>
      </c>
    </row>
    <row r="2304" spans="2:13" x14ac:dyDescent="0.25">
      <c r="B2304" s="1">
        <v>2</v>
      </c>
      <c r="C2304" s="4" t="s">
        <v>2316</v>
      </c>
      <c r="D2304" s="1">
        <v>5</v>
      </c>
      <c r="E2304" s="1">
        <v>137</v>
      </c>
      <c r="F2304" s="7">
        <v>63.573271419853803</v>
      </c>
      <c r="G2304" s="7">
        <v>44.981622006550602</v>
      </c>
      <c r="H2304" s="7">
        <v>34.188980305806901</v>
      </c>
      <c r="I2304" s="7">
        <v>29.385288553896199</v>
      </c>
      <c r="J2304" s="7">
        <v>81.313888446962295</v>
      </c>
      <c r="K2304" s="7">
        <v>63.6</v>
      </c>
      <c r="L2304" s="7">
        <v>1066.7697478991597</v>
      </c>
      <c r="M2304" s="5" t="s">
        <v>4</v>
      </c>
    </row>
    <row r="2305" spans="2:13" x14ac:dyDescent="0.25">
      <c r="B2305" s="1">
        <v>2</v>
      </c>
      <c r="C2305" s="4" t="s">
        <v>2317</v>
      </c>
      <c r="D2305" s="1">
        <v>5</v>
      </c>
      <c r="E2305" s="1">
        <v>138</v>
      </c>
      <c r="F2305" s="7">
        <v>59.924945478800502</v>
      </c>
      <c r="G2305" s="7">
        <v>46.144596563496002</v>
      </c>
      <c r="H2305" s="7">
        <v>31.588243206204801</v>
      </c>
      <c r="I2305" s="7">
        <v>28.3369252873234</v>
      </c>
      <c r="J2305" s="7">
        <v>77.372386453305694</v>
      </c>
      <c r="K2305" s="7">
        <v>58.5</v>
      </c>
      <c r="L2305" s="7">
        <v>1069.2857142857142</v>
      </c>
      <c r="M2305" s="5" t="s">
        <v>4</v>
      </c>
    </row>
    <row r="2306" spans="2:13" x14ac:dyDescent="0.25">
      <c r="B2306" s="1">
        <v>2</v>
      </c>
      <c r="C2306" s="4" t="s">
        <v>2318</v>
      </c>
      <c r="D2306" s="1">
        <v>5</v>
      </c>
      <c r="E2306" s="1">
        <v>139</v>
      </c>
      <c r="F2306" s="7">
        <v>61.767164091138199</v>
      </c>
      <c r="G2306" s="7">
        <v>47.208624480889497</v>
      </c>
      <c r="H2306" s="7">
        <v>32.900016850644597</v>
      </c>
      <c r="I2306" s="7">
        <v>28.867495948740299</v>
      </c>
      <c r="J2306" s="7">
        <v>82.857557659612709</v>
      </c>
      <c r="K2306" s="7">
        <v>59.9</v>
      </c>
      <c r="L2306" s="7">
        <v>1077.1207207207208</v>
      </c>
      <c r="M2306" s="5" t="s">
        <v>4</v>
      </c>
    </row>
    <row r="2307" spans="2:13" x14ac:dyDescent="0.25">
      <c r="B2307" s="1">
        <v>2</v>
      </c>
      <c r="C2307" s="4" t="s">
        <v>2319</v>
      </c>
      <c r="D2307" s="1">
        <v>5</v>
      </c>
      <c r="E2307" s="1">
        <v>140</v>
      </c>
      <c r="F2307" s="7">
        <v>60.898094381301298</v>
      </c>
      <c r="G2307" s="7">
        <v>48.838252815508902</v>
      </c>
      <c r="H2307" s="7">
        <v>34.236635857335997</v>
      </c>
      <c r="I2307" s="7">
        <v>26.662002373202299</v>
      </c>
      <c r="J2307" s="7">
        <v>86.113433021769197</v>
      </c>
      <c r="K2307" s="7">
        <v>66.5</v>
      </c>
      <c r="L2307" s="7">
        <v>1082.6590538336052</v>
      </c>
      <c r="M2307" s="5" t="s">
        <v>4</v>
      </c>
    </row>
    <row r="2308" spans="2:13" x14ac:dyDescent="0.25">
      <c r="B2308" s="1">
        <v>2</v>
      </c>
      <c r="C2308" s="4" t="s">
        <v>2320</v>
      </c>
      <c r="D2308" s="1">
        <v>5</v>
      </c>
      <c r="E2308" s="1">
        <v>141</v>
      </c>
      <c r="F2308" s="7">
        <v>61.785943284121402</v>
      </c>
      <c r="G2308" s="7">
        <v>45.979868936151</v>
      </c>
      <c r="H2308" s="7">
        <v>35.1663823875178</v>
      </c>
      <c r="I2308" s="7">
        <v>26.619632825358199</v>
      </c>
      <c r="J2308" s="7">
        <v>80.797448013707097</v>
      </c>
      <c r="K2308" s="7">
        <v>60.6</v>
      </c>
      <c r="L2308" s="7">
        <v>1070.4212389380532</v>
      </c>
      <c r="M2308" s="5" t="s">
        <v>4</v>
      </c>
    </row>
    <row r="2309" spans="2:13" x14ac:dyDescent="0.25">
      <c r="B2309" s="1">
        <v>2</v>
      </c>
      <c r="C2309" s="4" t="s">
        <v>2321</v>
      </c>
      <c r="D2309" s="1">
        <v>5</v>
      </c>
      <c r="E2309" s="1">
        <v>142</v>
      </c>
      <c r="F2309" s="7">
        <v>60.601323465977103</v>
      </c>
      <c r="G2309" s="7">
        <v>45.026211089554202</v>
      </c>
      <c r="H2309" s="7">
        <v>33.939539238781499</v>
      </c>
      <c r="I2309" s="7">
        <v>26.662002373202299</v>
      </c>
      <c r="J2309" s="7">
        <v>77.231054314671894</v>
      </c>
      <c r="K2309" s="7">
        <v>60.3</v>
      </c>
      <c r="L2309" s="7">
        <v>1070.8078291814945</v>
      </c>
      <c r="M2309" s="5" t="s">
        <v>4</v>
      </c>
    </row>
    <row r="2310" spans="2:13" x14ac:dyDescent="0.25">
      <c r="B2310" s="1">
        <v>2</v>
      </c>
      <c r="C2310" s="4" t="s">
        <v>2322</v>
      </c>
      <c r="D2310" s="1">
        <v>5</v>
      </c>
      <c r="E2310" s="1">
        <v>143</v>
      </c>
      <c r="F2310" s="7">
        <v>59.105198631055401</v>
      </c>
      <c r="G2310" s="7">
        <v>44.5276450850738</v>
      </c>
      <c r="H2310" s="7">
        <v>31.672501662437298</v>
      </c>
      <c r="I2310" s="7">
        <v>27.434035806746301</v>
      </c>
      <c r="J2310" s="7">
        <v>74.749850764876697</v>
      </c>
      <c r="K2310" s="7">
        <v>56.1</v>
      </c>
      <c r="L2310" s="7">
        <v>1082.9361702127658</v>
      </c>
      <c r="M2310" s="5" t="s">
        <v>4</v>
      </c>
    </row>
    <row r="2311" spans="2:13" x14ac:dyDescent="0.25">
      <c r="B2311" s="1">
        <v>2</v>
      </c>
      <c r="C2311" s="4" t="s">
        <v>2323</v>
      </c>
      <c r="D2311" s="1">
        <v>5</v>
      </c>
      <c r="E2311" s="1">
        <v>144</v>
      </c>
      <c r="F2311" s="7">
        <v>59.769345478866299</v>
      </c>
      <c r="G2311" s="7">
        <v>45.710405344448901</v>
      </c>
      <c r="H2311" s="7">
        <v>31.133337084990099</v>
      </c>
      <c r="I2311" s="7">
        <v>28.636307272494701</v>
      </c>
      <c r="J2311" s="7">
        <v>77.776574060042208</v>
      </c>
      <c r="K2311" s="7">
        <v>58.2</v>
      </c>
      <c r="L2311" s="7">
        <v>1075.6222222222223</v>
      </c>
      <c r="M2311" s="5" t="s">
        <v>4</v>
      </c>
    </row>
    <row r="2312" spans="2:13" x14ac:dyDescent="0.25">
      <c r="B2312" s="1">
        <v>2</v>
      </c>
      <c r="C2312" s="4" t="s">
        <v>2324</v>
      </c>
      <c r="D2312" s="1">
        <v>5</v>
      </c>
      <c r="E2312" s="1">
        <v>145</v>
      </c>
      <c r="F2312" s="7">
        <v>57.272614544989501</v>
      </c>
      <c r="G2312" s="7">
        <v>46.4790476254867</v>
      </c>
      <c r="H2312" s="7">
        <v>29.6550701139832</v>
      </c>
      <c r="I2312" s="7">
        <v>27.618564517825899</v>
      </c>
      <c r="J2312" s="7">
        <v>76.490901680794209</v>
      </c>
      <c r="K2312" s="7">
        <v>56.7</v>
      </c>
      <c r="L2312" s="7">
        <v>1075.7908745247148</v>
      </c>
      <c r="M2312" s="5" t="s">
        <v>4</v>
      </c>
    </row>
    <row r="2313" spans="2:13" x14ac:dyDescent="0.25">
      <c r="B2313" s="1">
        <v>2</v>
      </c>
      <c r="C2313" s="4" t="s">
        <v>2325</v>
      </c>
      <c r="D2313" s="1">
        <v>5</v>
      </c>
      <c r="E2313" s="1">
        <v>146</v>
      </c>
      <c r="F2313" s="7">
        <v>61.034381670787802</v>
      </c>
      <c r="G2313" s="7">
        <v>47.429276551528403</v>
      </c>
      <c r="H2313" s="7">
        <v>34.291540737438702</v>
      </c>
      <c r="I2313" s="7">
        <v>26.743023044640498</v>
      </c>
      <c r="J2313" s="7">
        <v>82.869669272064996</v>
      </c>
      <c r="K2313" s="7">
        <v>60.1</v>
      </c>
      <c r="L2313" s="7">
        <v>1067.2562277580071</v>
      </c>
      <c r="M2313" s="5" t="s">
        <v>4</v>
      </c>
    </row>
    <row r="2314" spans="2:13" x14ac:dyDescent="0.25">
      <c r="B2314" s="1">
        <v>2</v>
      </c>
      <c r="C2314" s="4" t="s">
        <v>2326</v>
      </c>
      <c r="D2314" s="1">
        <v>5</v>
      </c>
      <c r="E2314" s="1">
        <v>147</v>
      </c>
      <c r="F2314" s="7">
        <v>62.575089700248398</v>
      </c>
      <c r="G2314" s="7">
        <v>46.998947161788898</v>
      </c>
      <c r="H2314" s="7">
        <v>32.670491772817797</v>
      </c>
      <c r="I2314" s="7">
        <v>29.904600532262901</v>
      </c>
      <c r="J2314" s="7">
        <v>83.501888510787509</v>
      </c>
      <c r="K2314" s="7">
        <v>63</v>
      </c>
      <c r="L2314" s="7">
        <v>1074.7692307692307</v>
      </c>
      <c r="M2314" s="5" t="s">
        <v>4</v>
      </c>
    </row>
    <row r="2315" spans="2:13" x14ac:dyDescent="0.25">
      <c r="B2315" s="1">
        <v>2</v>
      </c>
      <c r="C2315" s="4" t="s">
        <v>2327</v>
      </c>
      <c r="D2315" s="1">
        <v>5</v>
      </c>
      <c r="E2315" s="1">
        <v>148</v>
      </c>
      <c r="F2315" s="7">
        <v>61.036949398255501</v>
      </c>
      <c r="G2315" s="7">
        <v>46.978261566404299</v>
      </c>
      <c r="H2315" s="7">
        <v>33.898866265797501</v>
      </c>
      <c r="I2315" s="7">
        <v>27.138721303892499</v>
      </c>
      <c r="J2315" s="7">
        <v>81.818274177078308</v>
      </c>
      <c r="K2315" s="7">
        <v>62.5</v>
      </c>
      <c r="L2315" s="7">
        <v>1068.0650684931506</v>
      </c>
      <c r="M2315" s="5" t="s">
        <v>4</v>
      </c>
    </row>
    <row r="2316" spans="2:13" x14ac:dyDescent="0.25">
      <c r="B2316" s="1">
        <v>2</v>
      </c>
      <c r="C2316" s="4" t="s">
        <v>2328</v>
      </c>
      <c r="D2316" s="1">
        <v>5</v>
      </c>
      <c r="E2316" s="1">
        <v>149</v>
      </c>
      <c r="F2316" s="7">
        <v>60.188074029287002</v>
      </c>
      <c r="G2316" s="7">
        <v>45.394469823160101</v>
      </c>
      <c r="H2316" s="7">
        <v>33.851661443491501</v>
      </c>
      <c r="I2316" s="7">
        <v>26.336618699394101</v>
      </c>
      <c r="J2316" s="7">
        <v>78.021750287285897</v>
      </c>
      <c r="K2316" s="7">
        <v>60</v>
      </c>
      <c r="L2316" s="7">
        <v>1086.7513611615245</v>
      </c>
      <c r="M2316" s="5" t="s">
        <v>4</v>
      </c>
    </row>
    <row r="2317" spans="2:13" x14ac:dyDescent="0.25">
      <c r="B2317" s="1">
        <v>2</v>
      </c>
      <c r="C2317" s="4" t="s">
        <v>2329</v>
      </c>
      <c r="D2317" s="1">
        <v>5</v>
      </c>
      <c r="E2317" s="1">
        <v>150</v>
      </c>
      <c r="F2317" s="7">
        <v>59.769345478866299</v>
      </c>
      <c r="G2317" s="7">
        <v>43.9628526811073</v>
      </c>
      <c r="H2317" s="7">
        <v>33.399420444346802</v>
      </c>
      <c r="I2317" s="7">
        <v>26.369932356121399</v>
      </c>
      <c r="J2317" s="7">
        <v>71.189793943588697</v>
      </c>
      <c r="K2317" s="7">
        <v>54.3</v>
      </c>
      <c r="L2317" s="7">
        <v>1083.8279999999997</v>
      </c>
      <c r="M2317" s="5" t="s">
        <v>4</v>
      </c>
    </row>
    <row r="2318" spans="2:13" x14ac:dyDescent="0.25">
      <c r="B2318" s="1">
        <v>2</v>
      </c>
      <c r="C2318" s="4" t="s">
        <v>2330</v>
      </c>
      <c r="D2318" s="1">
        <v>6</v>
      </c>
      <c r="E2318" s="1">
        <v>1</v>
      </c>
      <c r="F2318" s="7">
        <v>58.561605762796198</v>
      </c>
      <c r="G2318" s="7">
        <v>45.003225360581801</v>
      </c>
      <c r="H2318" s="7">
        <v>33.1913042553997</v>
      </c>
      <c r="I2318" s="7">
        <v>25.3712717933306</v>
      </c>
      <c r="J2318" s="7">
        <v>74.807759840408096</v>
      </c>
      <c r="K2318" s="7">
        <v>56.6</v>
      </c>
      <c r="L2318" s="7">
        <v>1071.8557874762807</v>
      </c>
      <c r="M2318" s="5" t="s">
        <v>4</v>
      </c>
    </row>
    <row r="2319" spans="2:13" x14ac:dyDescent="0.25">
      <c r="B2319" s="1">
        <v>2</v>
      </c>
      <c r="C2319" s="4" t="s">
        <v>2331</v>
      </c>
      <c r="D2319" s="1">
        <v>6</v>
      </c>
      <c r="E2319" s="1">
        <v>2</v>
      </c>
      <c r="F2319" s="7">
        <v>55.1428223115565</v>
      </c>
      <c r="G2319" s="7">
        <v>43.306806925103103</v>
      </c>
      <c r="H2319" s="7">
        <v>28.981317295109601</v>
      </c>
      <c r="I2319" s="7">
        <v>26.163423890583399</v>
      </c>
      <c r="J2319" s="7">
        <v>68.242564543945207</v>
      </c>
      <c r="K2319" s="7">
        <v>50.1</v>
      </c>
      <c r="L2319" s="7">
        <v>1063.8255319148936</v>
      </c>
      <c r="M2319" s="5" t="s">
        <v>3789</v>
      </c>
    </row>
    <row r="2320" spans="2:13" x14ac:dyDescent="0.25">
      <c r="B2320" s="1">
        <v>2</v>
      </c>
      <c r="C2320" s="4" t="s">
        <v>2332</v>
      </c>
      <c r="D2320" s="1">
        <v>6</v>
      </c>
      <c r="E2320" s="1">
        <v>3</v>
      </c>
      <c r="F2320" s="7">
        <v>53.203917860510799</v>
      </c>
      <c r="G2320" s="7">
        <v>42.426890861703299</v>
      </c>
      <c r="H2320" s="7">
        <v>27.119073425723698</v>
      </c>
      <c r="I2320" s="7">
        <v>26.0866130982436</v>
      </c>
      <c r="J2320" s="7">
        <v>64.927894234741999</v>
      </c>
      <c r="K2320" s="7">
        <v>47.8</v>
      </c>
      <c r="L2320" s="7">
        <v>1081.7324263038547</v>
      </c>
      <c r="M2320" s="5" t="s">
        <v>4</v>
      </c>
    </row>
    <row r="2321" spans="2:13" x14ac:dyDescent="0.25">
      <c r="B2321" s="1">
        <v>2</v>
      </c>
      <c r="C2321" s="4" t="s">
        <v>2333</v>
      </c>
      <c r="D2321" s="1">
        <v>6</v>
      </c>
      <c r="E2321" s="1">
        <v>4</v>
      </c>
      <c r="F2321" s="7">
        <v>59.901919009350998</v>
      </c>
      <c r="G2321" s="7">
        <v>44.1187664923943</v>
      </c>
      <c r="H2321" s="7">
        <v>33.078698952508098</v>
      </c>
      <c r="I2321" s="7">
        <v>26.823798079322799</v>
      </c>
      <c r="J2321" s="7">
        <v>74.004177572314404</v>
      </c>
      <c r="K2321" s="7">
        <v>58.4</v>
      </c>
      <c r="L2321" s="7">
        <v>1075.3357933579334</v>
      </c>
      <c r="M2321" s="5" t="s">
        <v>4</v>
      </c>
    </row>
    <row r="2322" spans="2:13" x14ac:dyDescent="0.25">
      <c r="B2322" s="1">
        <v>2</v>
      </c>
      <c r="C2322" s="4" t="s">
        <v>2334</v>
      </c>
      <c r="D2322" s="1">
        <v>6</v>
      </c>
      <c r="E2322" s="1">
        <v>5</v>
      </c>
      <c r="F2322" s="7">
        <v>60.648904528590002</v>
      </c>
      <c r="G2322" s="7">
        <v>44.303158569060301</v>
      </c>
      <c r="H2322" s="7">
        <v>34.236635857335997</v>
      </c>
      <c r="I2322" s="7">
        <v>26.4127024603347</v>
      </c>
      <c r="J2322" s="7">
        <v>75.926620864828507</v>
      </c>
      <c r="K2322" s="7">
        <v>59.8</v>
      </c>
      <c r="L2322" s="7">
        <v>1089.0583941605842</v>
      </c>
      <c r="M2322" s="5" t="s">
        <v>4</v>
      </c>
    </row>
    <row r="2323" spans="2:13" x14ac:dyDescent="0.25">
      <c r="B2323" s="1">
        <v>2</v>
      </c>
      <c r="C2323" s="4" t="s">
        <v>2335</v>
      </c>
      <c r="D2323" s="1">
        <v>6</v>
      </c>
      <c r="E2323" s="1">
        <v>6</v>
      </c>
      <c r="F2323" s="7">
        <v>56.468780408765902</v>
      </c>
      <c r="G2323" s="7">
        <v>43.426102620545997</v>
      </c>
      <c r="H2323" s="7">
        <v>30.384104675519101</v>
      </c>
      <c r="I2323" s="7">
        <v>26.0866130982436</v>
      </c>
      <c r="J2323" s="7">
        <v>69.143446156274109</v>
      </c>
      <c r="K2323" s="7">
        <v>54.4</v>
      </c>
      <c r="L2323" s="7">
        <v>1077.2063492063492</v>
      </c>
      <c r="M2323" s="5" t="s">
        <v>4</v>
      </c>
    </row>
    <row r="2324" spans="2:13" x14ac:dyDescent="0.25">
      <c r="B2324" s="1">
        <v>2</v>
      </c>
      <c r="C2324" s="4" t="s">
        <v>2336</v>
      </c>
      <c r="D2324" s="1">
        <v>6</v>
      </c>
      <c r="E2324" s="1">
        <v>7</v>
      </c>
      <c r="F2324" s="7">
        <v>61.598912548155802</v>
      </c>
      <c r="G2324" s="7">
        <v>46.522201526939298</v>
      </c>
      <c r="H2324" s="7">
        <v>32.941923113368198</v>
      </c>
      <c r="I2324" s="7">
        <v>28.657103176279701</v>
      </c>
      <c r="J2324" s="7">
        <v>81.375951911660309</v>
      </c>
      <c r="K2324" s="7">
        <v>60.6</v>
      </c>
      <c r="L2324" s="7">
        <v>1064.7676056338028</v>
      </c>
      <c r="M2324" s="5" t="s">
        <v>4</v>
      </c>
    </row>
    <row r="2325" spans="2:13" x14ac:dyDescent="0.25">
      <c r="B2325" s="1">
        <v>2</v>
      </c>
      <c r="C2325" s="4" t="s">
        <v>2337</v>
      </c>
      <c r="D2325" s="1">
        <v>6</v>
      </c>
      <c r="E2325" s="1">
        <v>8</v>
      </c>
      <c r="F2325" s="7">
        <v>59.3101402279664</v>
      </c>
      <c r="G2325" s="7">
        <v>45.502093050284202</v>
      </c>
      <c r="H2325" s="7">
        <v>33.440700884590001</v>
      </c>
      <c r="I2325" s="7">
        <v>25.8705729936047</v>
      </c>
      <c r="J2325" s="7">
        <v>75.846349060739598</v>
      </c>
      <c r="K2325" s="7">
        <v>56.8</v>
      </c>
      <c r="L2325" s="7">
        <v>1069.5547169811321</v>
      </c>
      <c r="M2325" s="5" t="s">
        <v>4</v>
      </c>
    </row>
    <row r="2326" spans="2:13" x14ac:dyDescent="0.25">
      <c r="B2326" s="1">
        <v>2</v>
      </c>
      <c r="C2326" s="4" t="s">
        <v>2338</v>
      </c>
      <c r="D2326" s="1">
        <v>6</v>
      </c>
      <c r="E2326" s="1">
        <v>9</v>
      </c>
      <c r="F2326" s="7">
        <v>56.187679141252801</v>
      </c>
      <c r="G2326" s="7">
        <v>43.394322199751301</v>
      </c>
      <c r="H2326" s="7">
        <v>30.366556709517599</v>
      </c>
      <c r="I2326" s="7">
        <v>25.8232628004227</v>
      </c>
      <c r="J2326" s="7">
        <v>69.628298534425298</v>
      </c>
      <c r="K2326" s="7">
        <v>53.2</v>
      </c>
      <c r="L2326" s="7">
        <v>1061.8720000000001</v>
      </c>
      <c r="M2326" s="5" t="s">
        <v>3789</v>
      </c>
    </row>
    <row r="2327" spans="2:13" x14ac:dyDescent="0.25">
      <c r="B2327" s="1">
        <v>2</v>
      </c>
      <c r="C2327" s="4" t="s">
        <v>2339</v>
      </c>
      <c r="D2327" s="1">
        <v>6</v>
      </c>
      <c r="E2327" s="1">
        <v>10</v>
      </c>
      <c r="F2327" s="7">
        <v>57.173986942141603</v>
      </c>
      <c r="G2327" s="7">
        <v>43.644324643729902</v>
      </c>
      <c r="H2327" s="7">
        <v>30.601067566726702</v>
      </c>
      <c r="I2327" s="7">
        <v>26.573656248231199</v>
      </c>
      <c r="J2327" s="7">
        <v>69.697683716183008</v>
      </c>
      <c r="K2327" s="7">
        <v>54.2</v>
      </c>
      <c r="L2327" s="7">
        <v>1081.8320000000001</v>
      </c>
      <c r="M2327" s="5" t="s">
        <v>4</v>
      </c>
    </row>
    <row r="2328" spans="2:13" x14ac:dyDescent="0.25">
      <c r="B2328" s="1">
        <v>2</v>
      </c>
      <c r="C2328" s="4" t="s">
        <v>2340</v>
      </c>
      <c r="D2328" s="1">
        <v>6</v>
      </c>
      <c r="E2328" s="1">
        <v>11</v>
      </c>
      <c r="F2328" s="7">
        <v>57.966963662206297</v>
      </c>
      <c r="G2328" s="7">
        <v>43.228545735503999</v>
      </c>
      <c r="H2328" s="7">
        <v>32.073861235128902</v>
      </c>
      <c r="I2328" s="7">
        <v>25.8948020519056</v>
      </c>
      <c r="J2328" s="7">
        <v>70.937684456724796</v>
      </c>
      <c r="K2328" s="7">
        <v>54.7</v>
      </c>
      <c r="L2328" s="7">
        <v>1085.3001988071574</v>
      </c>
      <c r="M2328" s="5" t="s">
        <v>4</v>
      </c>
    </row>
    <row r="2329" spans="2:13" x14ac:dyDescent="0.25">
      <c r="B2329" s="1">
        <v>2</v>
      </c>
      <c r="C2329" s="4" t="s">
        <v>2341</v>
      </c>
      <c r="D2329" s="1">
        <v>6</v>
      </c>
      <c r="E2329" s="1">
        <v>12</v>
      </c>
      <c r="F2329" s="7">
        <v>57.245235892775</v>
      </c>
      <c r="G2329" s="7">
        <v>44.634548533976698</v>
      </c>
      <c r="H2329" s="7">
        <v>28.732498559531301</v>
      </c>
      <c r="I2329" s="7">
        <v>28.513413538045299</v>
      </c>
      <c r="J2329" s="7">
        <v>72.931469885031802</v>
      </c>
      <c r="K2329" s="7">
        <v>54.5</v>
      </c>
      <c r="L2329" s="7">
        <v>1083.4860557768925</v>
      </c>
      <c r="M2329" s="5" t="s">
        <v>4</v>
      </c>
    </row>
    <row r="2330" spans="2:13" x14ac:dyDescent="0.25">
      <c r="B2330" s="1">
        <v>2</v>
      </c>
      <c r="C2330" s="4" t="s">
        <v>2342</v>
      </c>
      <c r="D2330" s="1">
        <v>6</v>
      </c>
      <c r="E2330" s="1">
        <v>13</v>
      </c>
      <c r="F2330" s="7">
        <v>57.442077089333999</v>
      </c>
      <c r="G2330" s="7">
        <v>44.799324814484002</v>
      </c>
      <c r="H2330" s="7">
        <v>32.652252810640299</v>
      </c>
      <c r="I2330" s="7">
        <v>24.789956882465201</v>
      </c>
      <c r="J2330" s="7">
        <v>74.299371658863308</v>
      </c>
      <c r="K2330" s="7">
        <v>53.7</v>
      </c>
      <c r="L2330" s="7">
        <v>1071.8520000000001</v>
      </c>
      <c r="M2330" s="5" t="s">
        <v>4</v>
      </c>
    </row>
    <row r="2331" spans="2:13" x14ac:dyDescent="0.25">
      <c r="B2331" s="1">
        <v>2</v>
      </c>
      <c r="C2331" s="4" t="s">
        <v>2343</v>
      </c>
      <c r="D2331" s="1">
        <v>6</v>
      </c>
      <c r="E2331" s="1">
        <v>14</v>
      </c>
      <c r="F2331" s="7">
        <v>57.452445481933403</v>
      </c>
      <c r="G2331" s="7">
        <v>45.674722727968899</v>
      </c>
      <c r="H2331" s="7">
        <v>31.366113614854399</v>
      </c>
      <c r="I2331" s="7">
        <v>26.0866130982436</v>
      </c>
      <c r="J2331" s="7">
        <v>75.316378254194603</v>
      </c>
      <c r="K2331" s="7">
        <v>56.1</v>
      </c>
      <c r="L2331" s="7">
        <v>1076.6884615384615</v>
      </c>
      <c r="M2331" s="5" t="s">
        <v>4</v>
      </c>
    </row>
    <row r="2332" spans="2:13" x14ac:dyDescent="0.25">
      <c r="B2332" s="1">
        <v>2</v>
      </c>
      <c r="C2332" s="4" t="s">
        <v>2344</v>
      </c>
      <c r="D2332" s="1">
        <v>6</v>
      </c>
      <c r="E2332" s="1">
        <v>15</v>
      </c>
      <c r="F2332" s="7">
        <v>56.071491334482602</v>
      </c>
      <c r="G2332" s="7">
        <v>43.144326848250699</v>
      </c>
      <c r="H2332" s="7">
        <v>31.493806787448801</v>
      </c>
      <c r="I2332" s="7">
        <v>24.5791037557048</v>
      </c>
      <c r="J2332" s="7">
        <v>69.613665344429094</v>
      </c>
      <c r="K2332" s="7">
        <v>53.5</v>
      </c>
      <c r="L2332" s="7">
        <v>1067.8599999999999</v>
      </c>
      <c r="M2332" s="5" t="s">
        <v>4</v>
      </c>
    </row>
    <row r="2333" spans="2:13" x14ac:dyDescent="0.25">
      <c r="B2333" s="1">
        <v>2</v>
      </c>
      <c r="C2333" s="4" t="s">
        <v>2345</v>
      </c>
      <c r="D2333" s="1">
        <v>6</v>
      </c>
      <c r="E2333" s="1">
        <v>16</v>
      </c>
      <c r="F2333" s="7">
        <v>58.8329641413399</v>
      </c>
      <c r="G2333" s="7">
        <v>43.756252753614802</v>
      </c>
      <c r="H2333" s="7">
        <v>30.6982520264492</v>
      </c>
      <c r="I2333" s="7">
        <v>28.137053683070501</v>
      </c>
      <c r="J2333" s="7">
        <v>72.466085331852597</v>
      </c>
      <c r="K2333" s="7">
        <v>58</v>
      </c>
      <c r="L2333" s="7">
        <v>1071.9259259259261</v>
      </c>
      <c r="M2333" s="5" t="s">
        <v>4</v>
      </c>
    </row>
    <row r="2334" spans="2:13" x14ac:dyDescent="0.25">
      <c r="B2334" s="1">
        <v>2</v>
      </c>
      <c r="C2334" s="4" t="s">
        <v>2346</v>
      </c>
      <c r="D2334" s="1">
        <v>6</v>
      </c>
      <c r="E2334" s="1">
        <v>17</v>
      </c>
      <c r="F2334" s="7">
        <v>58.751901447072797</v>
      </c>
      <c r="G2334" s="7">
        <v>44.692814405194802</v>
      </c>
      <c r="H2334" s="7">
        <v>32.132460339710399</v>
      </c>
      <c r="I2334" s="7">
        <v>26.619632825358199</v>
      </c>
      <c r="J2334" s="7">
        <v>74.345374781614595</v>
      </c>
      <c r="K2334" s="7">
        <v>57.6</v>
      </c>
      <c r="L2334" s="7">
        <v>1072.4776119402984</v>
      </c>
      <c r="M2334" s="5" t="s">
        <v>4</v>
      </c>
    </row>
    <row r="2335" spans="2:13" x14ac:dyDescent="0.25">
      <c r="B2335" s="1">
        <v>2</v>
      </c>
      <c r="C2335" s="4" t="s">
        <v>2347</v>
      </c>
      <c r="D2335" s="1">
        <v>6</v>
      </c>
      <c r="E2335" s="1">
        <v>18</v>
      </c>
      <c r="F2335" s="7">
        <v>60.5371341090271</v>
      </c>
      <c r="G2335" s="7">
        <v>45.161797039862797</v>
      </c>
      <c r="H2335" s="7">
        <v>32.272667733704203</v>
      </c>
      <c r="I2335" s="7">
        <v>28.264913025278201</v>
      </c>
      <c r="J2335" s="7">
        <v>77.723474937694107</v>
      </c>
      <c r="K2335" s="7">
        <v>59</v>
      </c>
      <c r="L2335" s="7">
        <v>1080.4036697247705</v>
      </c>
      <c r="M2335" s="5" t="s">
        <v>4</v>
      </c>
    </row>
    <row r="2336" spans="2:13" x14ac:dyDescent="0.25">
      <c r="B2336" s="1">
        <v>2</v>
      </c>
      <c r="C2336" s="4" t="s">
        <v>2348</v>
      </c>
      <c r="D2336" s="1">
        <v>6</v>
      </c>
      <c r="E2336" s="1">
        <v>19</v>
      </c>
      <c r="F2336" s="7">
        <v>59.967311995108297</v>
      </c>
      <c r="G2336" s="7">
        <v>44.925125498530903</v>
      </c>
      <c r="H2336" s="7">
        <v>33.881287842335901</v>
      </c>
      <c r="I2336" s="7">
        <v>26.0866130982436</v>
      </c>
      <c r="J2336" s="7">
        <v>76.679992719226505</v>
      </c>
      <c r="K2336" s="7">
        <v>55.8</v>
      </c>
      <c r="L2336" s="7">
        <v>1079.2325581395348</v>
      </c>
      <c r="M2336" s="5" t="s">
        <v>4</v>
      </c>
    </row>
    <row r="2337" spans="2:13" x14ac:dyDescent="0.25">
      <c r="B2337" s="1">
        <v>2</v>
      </c>
      <c r="C2337" s="4" t="s">
        <v>2349</v>
      </c>
      <c r="D2337" s="1">
        <v>6</v>
      </c>
      <c r="E2337" s="1">
        <v>20</v>
      </c>
      <c r="F2337" s="7">
        <v>57.835373497865</v>
      </c>
      <c r="G2337" s="7">
        <v>44.5276450850738</v>
      </c>
      <c r="H2337" s="7">
        <v>31.445982123732001</v>
      </c>
      <c r="I2337" s="7">
        <v>26.390137987645399</v>
      </c>
      <c r="J2337" s="7">
        <v>73.444896552671395</v>
      </c>
      <c r="K2337" s="7">
        <v>53.3</v>
      </c>
      <c r="L2337" s="7">
        <v>1063.8679999999997</v>
      </c>
      <c r="M2337" s="5" t="s">
        <v>4</v>
      </c>
    </row>
    <row r="2338" spans="2:13" x14ac:dyDescent="0.25">
      <c r="B2338" s="1">
        <v>2</v>
      </c>
      <c r="C2338" s="4" t="s">
        <v>2350</v>
      </c>
      <c r="D2338" s="1">
        <v>6</v>
      </c>
      <c r="E2338" s="1">
        <v>21</v>
      </c>
      <c r="F2338" s="7">
        <v>57.437163424669798</v>
      </c>
      <c r="G2338" s="7">
        <v>44.356913014772701</v>
      </c>
      <c r="H2338" s="7">
        <v>32.770150344966602</v>
      </c>
      <c r="I2338" s="7">
        <v>24.668236907471499</v>
      </c>
      <c r="J2338" s="7">
        <v>73.150497547791403</v>
      </c>
      <c r="K2338" s="7">
        <v>56.3</v>
      </c>
      <c r="L2338" s="7">
        <v>1074.3288718929252</v>
      </c>
      <c r="M2338" s="5" t="s">
        <v>4</v>
      </c>
    </row>
    <row r="2339" spans="2:13" x14ac:dyDescent="0.25">
      <c r="B2339" s="1">
        <v>2</v>
      </c>
      <c r="C2339" s="4" t="s">
        <v>2351</v>
      </c>
      <c r="D2339" s="1">
        <v>6</v>
      </c>
      <c r="E2339" s="1">
        <v>22</v>
      </c>
      <c r="F2339" s="7">
        <v>56.485990611553802</v>
      </c>
      <c r="G2339" s="7">
        <v>43.444149320631801</v>
      </c>
      <c r="H2339" s="7">
        <v>28.8859545954619</v>
      </c>
      <c r="I2339" s="7">
        <v>27.601530269088599</v>
      </c>
      <c r="J2339" s="7">
        <v>70.096847640024393</v>
      </c>
      <c r="K2339" s="7">
        <v>54.9</v>
      </c>
      <c r="L2339" s="7">
        <v>1074.3176470588235</v>
      </c>
      <c r="M2339" s="5" t="s">
        <v>4</v>
      </c>
    </row>
    <row r="2340" spans="2:13" x14ac:dyDescent="0.25">
      <c r="B2340" s="1">
        <v>2</v>
      </c>
      <c r="C2340" s="4" t="s">
        <v>2352</v>
      </c>
      <c r="D2340" s="1">
        <v>6</v>
      </c>
      <c r="E2340" s="1">
        <v>23</v>
      </c>
      <c r="F2340" s="7">
        <v>56.594129205457698</v>
      </c>
      <c r="G2340" s="7">
        <v>42.214260901333397</v>
      </c>
      <c r="H2340" s="7">
        <v>29.323337445970001</v>
      </c>
      <c r="I2340" s="7">
        <v>27.271261657152799</v>
      </c>
      <c r="J2340" s="7">
        <v>67.2531288299257</v>
      </c>
      <c r="K2340" s="7">
        <v>49.8</v>
      </c>
      <c r="L2340" s="7">
        <v>1075.7662337662337</v>
      </c>
      <c r="M2340" s="5" t="s">
        <v>4</v>
      </c>
    </row>
    <row r="2341" spans="2:13" x14ac:dyDescent="0.25">
      <c r="B2341" s="1">
        <v>2</v>
      </c>
      <c r="C2341" s="4" t="s">
        <v>2353</v>
      </c>
      <c r="D2341" s="1">
        <v>6</v>
      </c>
      <c r="E2341" s="1">
        <v>24</v>
      </c>
      <c r="F2341" s="7">
        <v>57.772452767616699</v>
      </c>
      <c r="G2341" s="7">
        <v>44.664744526426603</v>
      </c>
      <c r="H2341" s="7">
        <v>32.023965615226899</v>
      </c>
      <c r="I2341" s="7">
        <v>25.749091453257101</v>
      </c>
      <c r="J2341" s="7">
        <v>73.681465980743894</v>
      </c>
      <c r="K2341" s="7">
        <v>57.2</v>
      </c>
      <c r="L2341" s="7">
        <v>1077.0867924528302</v>
      </c>
      <c r="M2341" s="5" t="s">
        <v>4</v>
      </c>
    </row>
    <row r="2342" spans="2:13" x14ac:dyDescent="0.25">
      <c r="B2342" s="1">
        <v>2</v>
      </c>
      <c r="C2342" s="4" t="s">
        <v>2354</v>
      </c>
      <c r="D2342" s="1">
        <v>6</v>
      </c>
      <c r="E2342" s="1">
        <v>25</v>
      </c>
      <c r="F2342" s="7">
        <v>59.1290656420868</v>
      </c>
      <c r="G2342" s="7">
        <v>46.819815884473101</v>
      </c>
      <c r="H2342" s="7">
        <v>29.950698199350601</v>
      </c>
      <c r="I2342" s="7">
        <v>29.178629568592601</v>
      </c>
      <c r="J2342" s="7">
        <v>79.001451103550892</v>
      </c>
      <c r="K2342" s="7">
        <v>59</v>
      </c>
      <c r="L2342" s="7">
        <v>1080.4036697247705</v>
      </c>
      <c r="M2342" s="5" t="s">
        <v>4</v>
      </c>
    </row>
    <row r="2343" spans="2:13" x14ac:dyDescent="0.25">
      <c r="B2343" s="1">
        <v>2</v>
      </c>
      <c r="C2343" s="4" t="s">
        <v>2355</v>
      </c>
      <c r="D2343" s="1">
        <v>6</v>
      </c>
      <c r="E2343" s="1">
        <v>26</v>
      </c>
      <c r="F2343" s="7">
        <v>58.021026921406097</v>
      </c>
      <c r="G2343" s="7">
        <v>45.410354464209298</v>
      </c>
      <c r="H2343" s="7">
        <v>29.2591111903734</v>
      </c>
      <c r="I2343" s="7">
        <v>28.761947301378601</v>
      </c>
      <c r="J2343" s="7">
        <v>74.2471891177223</v>
      </c>
      <c r="K2343" s="7">
        <v>55.2</v>
      </c>
      <c r="L2343" s="7">
        <v>1080.1882352941177</v>
      </c>
      <c r="M2343" s="5" t="s">
        <v>4</v>
      </c>
    </row>
    <row r="2344" spans="2:13" x14ac:dyDescent="0.25">
      <c r="B2344" s="1">
        <v>2</v>
      </c>
      <c r="C2344" s="4" t="s">
        <v>2356</v>
      </c>
      <c r="D2344" s="1">
        <v>6</v>
      </c>
      <c r="E2344" s="1">
        <v>27</v>
      </c>
      <c r="F2344" s="7">
        <v>60.727951351770201</v>
      </c>
      <c r="G2344" s="7">
        <v>44.854580647215997</v>
      </c>
      <c r="H2344" s="7">
        <v>31.248939124555399</v>
      </c>
      <c r="I2344" s="7">
        <v>29.4790359860101</v>
      </c>
      <c r="J2344" s="7">
        <v>77.173820386729304</v>
      </c>
      <c r="K2344" s="7">
        <v>60.1</v>
      </c>
      <c r="L2344" s="7">
        <v>1088.5626134301272</v>
      </c>
      <c r="M2344" s="5" t="s">
        <v>4</v>
      </c>
    </row>
    <row r="2345" spans="2:13" x14ac:dyDescent="0.25">
      <c r="B2345" s="1">
        <v>2</v>
      </c>
      <c r="C2345" s="4" t="s">
        <v>2357</v>
      </c>
      <c r="D2345" s="1">
        <v>6</v>
      </c>
      <c r="E2345" s="1">
        <v>28</v>
      </c>
      <c r="F2345" s="7">
        <v>59.424746167737702</v>
      </c>
      <c r="G2345" s="7">
        <v>43.130514420811402</v>
      </c>
      <c r="H2345" s="7">
        <v>34.351834032778299</v>
      </c>
      <c r="I2345" s="7">
        <v>25.072920777526299</v>
      </c>
      <c r="J2345" s="7">
        <v>72.783441432048207</v>
      </c>
      <c r="K2345" s="7">
        <v>57.1</v>
      </c>
      <c r="L2345" s="7">
        <v>1073.1789077212804</v>
      </c>
      <c r="M2345" s="5" t="s">
        <v>4</v>
      </c>
    </row>
    <row r="2346" spans="2:13" x14ac:dyDescent="0.25">
      <c r="B2346" s="1">
        <v>2</v>
      </c>
      <c r="C2346" s="4" t="s">
        <v>2358</v>
      </c>
      <c r="D2346" s="1">
        <v>6</v>
      </c>
      <c r="E2346" s="1">
        <v>29</v>
      </c>
      <c r="F2346" s="7">
        <v>58.630632879530502</v>
      </c>
      <c r="G2346" s="7">
        <v>43.804952427784002</v>
      </c>
      <c r="H2346" s="7">
        <v>31.4708994645726</v>
      </c>
      <c r="I2346" s="7">
        <v>27.1606638774083</v>
      </c>
      <c r="J2346" s="7">
        <v>72.590211179959098</v>
      </c>
      <c r="K2346" s="7">
        <v>55.3</v>
      </c>
      <c r="L2346" s="7">
        <v>1069.5620155038757</v>
      </c>
      <c r="M2346" s="5" t="s">
        <v>4</v>
      </c>
    </row>
    <row r="2347" spans="2:13" x14ac:dyDescent="0.25">
      <c r="B2347" s="1">
        <v>2</v>
      </c>
      <c r="C2347" s="4" t="s">
        <v>2359</v>
      </c>
      <c r="D2347" s="1">
        <v>6</v>
      </c>
      <c r="E2347" s="1">
        <v>30</v>
      </c>
      <c r="F2347" s="7">
        <v>57.585997963129202</v>
      </c>
      <c r="G2347" s="7">
        <v>43.756252753614802</v>
      </c>
      <c r="H2347" s="7">
        <v>32.965709757113203</v>
      </c>
      <c r="I2347" s="7">
        <v>24.622436787032001</v>
      </c>
      <c r="J2347" s="7">
        <v>70.461088838418704</v>
      </c>
      <c r="K2347" s="7">
        <v>53.3</v>
      </c>
      <c r="L2347" s="7">
        <v>1083.3686354378817</v>
      </c>
      <c r="M2347" s="5" t="s">
        <v>4</v>
      </c>
    </row>
    <row r="2348" spans="2:13" x14ac:dyDescent="0.25">
      <c r="B2348" s="1">
        <v>2</v>
      </c>
      <c r="C2348" s="4" t="s">
        <v>2360</v>
      </c>
      <c r="D2348" s="1">
        <v>6</v>
      </c>
      <c r="E2348" s="1">
        <v>31</v>
      </c>
      <c r="F2348" s="7">
        <v>58.888367137130501</v>
      </c>
      <c r="G2348" s="7">
        <v>46.068435980382098</v>
      </c>
      <c r="H2348" s="7">
        <v>34.332663208727901</v>
      </c>
      <c r="I2348" s="7">
        <v>24.5561322528863</v>
      </c>
      <c r="J2348" s="7">
        <v>76.50492344262581</v>
      </c>
      <c r="K2348" s="7">
        <v>58</v>
      </c>
      <c r="L2348" s="7">
        <v>1069.9445471349354</v>
      </c>
      <c r="M2348" s="5" t="s">
        <v>4</v>
      </c>
    </row>
    <row r="2349" spans="2:13" x14ac:dyDescent="0.25">
      <c r="B2349" s="1">
        <v>2</v>
      </c>
      <c r="C2349" s="4" t="s">
        <v>2361</v>
      </c>
      <c r="D2349" s="1">
        <v>6</v>
      </c>
      <c r="E2349" s="1">
        <v>32</v>
      </c>
      <c r="F2349" s="7">
        <v>57.110886552954703</v>
      </c>
      <c r="G2349" s="7">
        <v>46.047329174045998</v>
      </c>
      <c r="H2349" s="7">
        <v>31.2218362258909</v>
      </c>
      <c r="I2349" s="7">
        <v>25.891168331266499</v>
      </c>
      <c r="J2349" s="7">
        <v>75.579764618235103</v>
      </c>
      <c r="K2349" s="7">
        <v>55.9</v>
      </c>
      <c r="L2349" s="7">
        <v>1070.7907869481767</v>
      </c>
      <c r="M2349" s="5" t="s">
        <v>4</v>
      </c>
    </row>
    <row r="2350" spans="2:13" x14ac:dyDescent="0.25">
      <c r="B2350" s="1">
        <v>2</v>
      </c>
      <c r="C2350" s="4" t="s">
        <v>2362</v>
      </c>
      <c r="D2350" s="1">
        <v>6</v>
      </c>
      <c r="E2350" s="1">
        <v>33</v>
      </c>
      <c r="F2350" s="7">
        <v>56.985574875138603</v>
      </c>
      <c r="G2350" s="7">
        <v>43.444149320631801</v>
      </c>
      <c r="H2350" s="7">
        <v>29.135615134884102</v>
      </c>
      <c r="I2350" s="7">
        <v>27.8514466597187</v>
      </c>
      <c r="J2350" s="7">
        <v>70.7058033081601</v>
      </c>
      <c r="K2350" s="7">
        <v>51.7</v>
      </c>
      <c r="L2350" s="7">
        <v>1066.0454545454545</v>
      </c>
      <c r="M2350" s="5" t="s">
        <v>4</v>
      </c>
    </row>
    <row r="2351" spans="2:13" x14ac:dyDescent="0.25">
      <c r="B2351" s="1">
        <v>2</v>
      </c>
      <c r="C2351" s="4" t="s">
        <v>2363</v>
      </c>
      <c r="D2351" s="1">
        <v>6</v>
      </c>
      <c r="E2351" s="1">
        <v>34</v>
      </c>
      <c r="F2351" s="7">
        <v>58.952220949532403</v>
      </c>
      <c r="G2351" s="7">
        <v>43.159583274365303</v>
      </c>
      <c r="H2351" s="7">
        <v>34.131154631293697</v>
      </c>
      <c r="I2351" s="7">
        <v>24.822819003682</v>
      </c>
      <c r="J2351" s="7">
        <v>72.457411267535292</v>
      </c>
      <c r="K2351" s="7">
        <v>53.9</v>
      </c>
      <c r="L2351" s="7">
        <v>1075.8440000000001</v>
      </c>
      <c r="M2351" s="5" t="s">
        <v>4</v>
      </c>
    </row>
    <row r="2352" spans="2:13" x14ac:dyDescent="0.25">
      <c r="B2352" s="1">
        <v>2</v>
      </c>
      <c r="C2352" s="4" t="s">
        <v>2364</v>
      </c>
      <c r="D2352" s="1">
        <v>6</v>
      </c>
      <c r="E2352" s="1">
        <v>35</v>
      </c>
      <c r="F2352" s="7">
        <v>59.733662677002101</v>
      </c>
      <c r="G2352" s="7">
        <v>43.675923152712599</v>
      </c>
      <c r="H2352" s="7">
        <v>33.399420444346802</v>
      </c>
      <c r="I2352" s="7">
        <v>26.336618699394101</v>
      </c>
      <c r="J2352" s="7">
        <v>73.936811107176894</v>
      </c>
      <c r="K2352" s="7">
        <v>55.7</v>
      </c>
      <c r="L2352" s="7">
        <v>1077.2984496124029</v>
      </c>
      <c r="M2352" s="5" t="s">
        <v>4</v>
      </c>
    </row>
    <row r="2353" spans="2:13" x14ac:dyDescent="0.25">
      <c r="B2353" s="1">
        <v>2</v>
      </c>
      <c r="C2353" s="4" t="s">
        <v>2365</v>
      </c>
      <c r="D2353" s="1">
        <v>6</v>
      </c>
      <c r="E2353" s="1">
        <v>36</v>
      </c>
      <c r="F2353" s="7">
        <v>62.194625525407297</v>
      </c>
      <c r="G2353" s="7">
        <v>43.831428049374601</v>
      </c>
      <c r="H2353" s="7">
        <v>35.258987098030403</v>
      </c>
      <c r="I2353" s="7">
        <v>26.9357790589325</v>
      </c>
      <c r="J2353" s="7">
        <v>76.127051583317794</v>
      </c>
      <c r="K2353" s="7">
        <v>59.9</v>
      </c>
      <c r="L2353" s="7">
        <v>1073.2531418312387</v>
      </c>
      <c r="M2353" s="5" t="s">
        <v>4</v>
      </c>
    </row>
    <row r="2354" spans="2:13" x14ac:dyDescent="0.25">
      <c r="B2354" s="1">
        <v>2</v>
      </c>
      <c r="C2354" s="4" t="s">
        <v>2366</v>
      </c>
      <c r="D2354" s="1">
        <v>6</v>
      </c>
      <c r="E2354" s="1">
        <v>37</v>
      </c>
      <c r="F2354" s="7">
        <v>58.132241405651698</v>
      </c>
      <c r="G2354" s="7">
        <v>44.552283743470703</v>
      </c>
      <c r="H2354" s="7">
        <v>31.969089411913998</v>
      </c>
      <c r="I2354" s="7">
        <v>26.163423890583399</v>
      </c>
      <c r="J2354" s="7">
        <v>74.368355409467199</v>
      </c>
      <c r="K2354" s="7">
        <v>51.2</v>
      </c>
      <c r="L2354" s="7">
        <v>1060.1161825726142</v>
      </c>
      <c r="M2354" s="5" t="s">
        <v>4</v>
      </c>
    </row>
    <row r="2355" spans="2:13" x14ac:dyDescent="0.25">
      <c r="B2355" s="1">
        <v>2</v>
      </c>
      <c r="C2355" s="4" t="s">
        <v>2367</v>
      </c>
      <c r="D2355" s="1">
        <v>6</v>
      </c>
      <c r="E2355" s="1">
        <v>38</v>
      </c>
      <c r="F2355" s="7">
        <v>61.749394733269703</v>
      </c>
      <c r="G2355" s="7">
        <v>44.925125498530903</v>
      </c>
      <c r="H2355" s="7">
        <v>32.115867681607298</v>
      </c>
      <c r="I2355" s="7">
        <v>29.6349745269682</v>
      </c>
      <c r="J2355" s="7">
        <v>78.299040889190195</v>
      </c>
      <c r="K2355" s="7">
        <v>56.7</v>
      </c>
      <c r="L2355" s="7">
        <v>1077.8399999999999</v>
      </c>
      <c r="M2355" s="5" t="s">
        <v>4</v>
      </c>
    </row>
    <row r="2356" spans="2:13" x14ac:dyDescent="0.25">
      <c r="B2356" s="1">
        <v>2</v>
      </c>
      <c r="C2356" s="4" t="s">
        <v>2368</v>
      </c>
      <c r="D2356" s="1">
        <v>6</v>
      </c>
      <c r="E2356" s="1">
        <v>39</v>
      </c>
      <c r="F2356" s="7">
        <v>61.232865980722202</v>
      </c>
      <c r="G2356" s="7">
        <v>44.675272109680797</v>
      </c>
      <c r="H2356" s="7">
        <v>33.115645392297502</v>
      </c>
      <c r="I2356" s="7">
        <v>28.118103410853401</v>
      </c>
      <c r="J2356" s="7">
        <v>76.403910365208404</v>
      </c>
      <c r="K2356" s="7">
        <v>57.9</v>
      </c>
      <c r="L2356" s="7">
        <v>1072.0630797773654</v>
      </c>
      <c r="M2356" s="5" t="s">
        <v>4</v>
      </c>
    </row>
    <row r="2357" spans="2:13" x14ac:dyDescent="0.25">
      <c r="B2357" s="1">
        <v>2</v>
      </c>
      <c r="C2357" s="4" t="s">
        <v>2369</v>
      </c>
      <c r="D2357" s="1">
        <v>6</v>
      </c>
      <c r="E2357" s="1">
        <v>40</v>
      </c>
      <c r="F2357" s="7">
        <v>59.674844490901698</v>
      </c>
      <c r="G2357" s="7">
        <v>43.6184542919111</v>
      </c>
      <c r="H2357" s="7">
        <v>29.8510800704525</v>
      </c>
      <c r="I2357" s="7">
        <v>29.825860739377401</v>
      </c>
      <c r="J2357" s="7">
        <v>72.981811548924398</v>
      </c>
      <c r="K2357" s="7">
        <v>55</v>
      </c>
      <c r="L2357" s="7">
        <v>1072.0703125</v>
      </c>
      <c r="M2357" s="5" t="s">
        <v>3789</v>
      </c>
    </row>
    <row r="2358" spans="2:13" x14ac:dyDescent="0.25">
      <c r="B2358" s="1">
        <v>2</v>
      </c>
      <c r="C2358" s="4" t="s">
        <v>2370</v>
      </c>
      <c r="D2358" s="1">
        <v>6</v>
      </c>
      <c r="E2358" s="1">
        <v>41</v>
      </c>
      <c r="F2358" s="7">
        <v>58.986251109815498</v>
      </c>
      <c r="G2358" s="7">
        <v>45.629394146669597</v>
      </c>
      <c r="H2358" s="7">
        <v>29.756398195625099</v>
      </c>
      <c r="I2358" s="7">
        <v>29.2301633344191</v>
      </c>
      <c r="J2358" s="7">
        <v>76.518124367916997</v>
      </c>
      <c r="K2358" s="7">
        <v>58.8</v>
      </c>
      <c r="L2358" s="7">
        <v>1072.8043875685557</v>
      </c>
      <c r="M2358" s="5" t="s">
        <v>4</v>
      </c>
    </row>
    <row r="2359" spans="2:13" x14ac:dyDescent="0.25">
      <c r="B2359" s="1">
        <v>2</v>
      </c>
      <c r="C2359" s="4" t="s">
        <v>2371</v>
      </c>
      <c r="D2359" s="1">
        <v>6</v>
      </c>
      <c r="E2359" s="1">
        <v>42</v>
      </c>
      <c r="F2359" s="7">
        <v>57.984808125411803</v>
      </c>
      <c r="G2359" s="7">
        <v>44.9425702696443</v>
      </c>
      <c r="H2359" s="7">
        <v>30.6338378201919</v>
      </c>
      <c r="I2359" s="7">
        <v>27.3516230425606</v>
      </c>
      <c r="J2359" s="7">
        <v>73.785605069866293</v>
      </c>
      <c r="K2359" s="7">
        <v>54.6</v>
      </c>
      <c r="L2359" s="7">
        <v>1087.6407185628741</v>
      </c>
      <c r="M2359" s="5" t="s">
        <v>4</v>
      </c>
    </row>
    <row r="2360" spans="2:13" x14ac:dyDescent="0.25">
      <c r="B2360" s="1">
        <v>2</v>
      </c>
      <c r="C2360" s="4" t="s">
        <v>2372</v>
      </c>
      <c r="D2360" s="1">
        <v>6</v>
      </c>
      <c r="E2360" s="1">
        <v>43</v>
      </c>
      <c r="F2360" s="7">
        <v>60.3753214755206</v>
      </c>
      <c r="G2360" s="7">
        <v>45.548926157692499</v>
      </c>
      <c r="H2360" s="7">
        <v>34.211899914123599</v>
      </c>
      <c r="I2360" s="7">
        <v>26.163423890583399</v>
      </c>
      <c r="J2360" s="7">
        <v>78.487596365295602</v>
      </c>
      <c r="K2360" s="7">
        <v>56.1</v>
      </c>
      <c r="L2360" s="7">
        <v>1070.5124282982792</v>
      </c>
      <c r="M2360" s="5" t="s">
        <v>4</v>
      </c>
    </row>
    <row r="2361" spans="2:13" x14ac:dyDescent="0.25">
      <c r="B2361" s="1">
        <v>2</v>
      </c>
      <c r="C2361" s="4" t="s">
        <v>2373</v>
      </c>
      <c r="D2361" s="1">
        <v>6</v>
      </c>
      <c r="E2361" s="1">
        <v>44</v>
      </c>
      <c r="F2361" s="7">
        <v>58.271230269768303</v>
      </c>
      <c r="G2361" s="7">
        <v>48.745716354409602</v>
      </c>
      <c r="H2361" s="7">
        <v>31.4020795822778</v>
      </c>
      <c r="I2361" s="7">
        <v>26.869346638093301</v>
      </c>
      <c r="J2361" s="7">
        <v>81.658070452044399</v>
      </c>
      <c r="K2361" s="7">
        <v>60.2</v>
      </c>
      <c r="L2361" s="7">
        <v>1072.8499999999999</v>
      </c>
      <c r="M2361" s="5" t="s">
        <v>4</v>
      </c>
    </row>
    <row r="2362" spans="2:13" x14ac:dyDescent="0.25">
      <c r="B2362" s="1">
        <v>2</v>
      </c>
      <c r="C2362" s="4" t="s">
        <v>2374</v>
      </c>
      <c r="D2362" s="1">
        <v>6</v>
      </c>
      <c r="E2362" s="1">
        <v>45</v>
      </c>
      <c r="F2362" s="7">
        <v>59.3101402279664</v>
      </c>
      <c r="G2362" s="7">
        <v>44.7538079929585</v>
      </c>
      <c r="H2362" s="7">
        <v>31.921977582400501</v>
      </c>
      <c r="I2362" s="7">
        <v>27.388281553116499</v>
      </c>
      <c r="J2362" s="7">
        <v>75.919320637477597</v>
      </c>
      <c r="K2362" s="7">
        <v>57.4</v>
      </c>
      <c r="L2362" s="7">
        <v>1068.7537313432836</v>
      </c>
      <c r="M2362" s="5" t="s">
        <v>4</v>
      </c>
    </row>
    <row r="2363" spans="2:13" x14ac:dyDescent="0.25">
      <c r="B2363" s="1">
        <v>2</v>
      </c>
      <c r="C2363" s="4" t="s">
        <v>2375</v>
      </c>
      <c r="D2363" s="1">
        <v>6</v>
      </c>
      <c r="E2363" s="1">
        <v>46</v>
      </c>
      <c r="F2363" s="7">
        <v>60.102579823566799</v>
      </c>
      <c r="G2363" s="7">
        <v>47.044290158092799</v>
      </c>
      <c r="H2363" s="7">
        <v>32.965709757113203</v>
      </c>
      <c r="I2363" s="7">
        <v>27.138721303892499</v>
      </c>
      <c r="J2363" s="7">
        <v>81.006438392350006</v>
      </c>
      <c r="K2363" s="7">
        <v>66</v>
      </c>
      <c r="L2363" s="7">
        <v>1069.2857142857142</v>
      </c>
      <c r="M2363" s="5" t="s">
        <v>4</v>
      </c>
    </row>
    <row r="2364" spans="2:13" x14ac:dyDescent="0.25">
      <c r="B2364" s="1">
        <v>2</v>
      </c>
      <c r="C2364" s="4" t="s">
        <v>2376</v>
      </c>
      <c r="D2364" s="1">
        <v>6</v>
      </c>
      <c r="E2364" s="1">
        <v>47</v>
      </c>
      <c r="F2364" s="7">
        <v>55.952816429649701</v>
      </c>
      <c r="G2364" s="7">
        <v>44.159256804933001</v>
      </c>
      <c r="H2364" s="7">
        <v>30.616432990361101</v>
      </c>
      <c r="I2364" s="7">
        <v>25.3366450908938</v>
      </c>
      <c r="J2364" s="7">
        <v>70.555043918407307</v>
      </c>
      <c r="K2364" s="7">
        <v>53.3</v>
      </c>
      <c r="L2364" s="7">
        <v>1063.8679999999997</v>
      </c>
      <c r="M2364" s="5" t="s">
        <v>4</v>
      </c>
    </row>
    <row r="2365" spans="2:13" x14ac:dyDescent="0.25">
      <c r="B2365" s="1">
        <v>2</v>
      </c>
      <c r="C2365" s="4" t="s">
        <v>2377</v>
      </c>
      <c r="D2365" s="1">
        <v>6</v>
      </c>
      <c r="E2365" s="1">
        <v>48</v>
      </c>
      <c r="F2365" s="7">
        <v>56.149161848266701</v>
      </c>
      <c r="G2365" s="7">
        <v>44.368927014001997</v>
      </c>
      <c r="H2365" s="7">
        <v>30.087524549104099</v>
      </c>
      <c r="I2365" s="7">
        <v>26.062563301235802</v>
      </c>
      <c r="J2365" s="7">
        <v>71.850771092882098</v>
      </c>
      <c r="K2365" s="7">
        <v>52.5</v>
      </c>
      <c r="L2365" s="7">
        <v>1069.2857142857142</v>
      </c>
      <c r="M2365" s="5" t="s">
        <v>4</v>
      </c>
    </row>
    <row r="2366" spans="2:13" x14ac:dyDescent="0.25">
      <c r="B2366" s="1">
        <v>2</v>
      </c>
      <c r="C2366" s="4" t="s">
        <v>2378</v>
      </c>
      <c r="D2366" s="1">
        <v>6</v>
      </c>
      <c r="E2366" s="1">
        <v>49</v>
      </c>
      <c r="F2366" s="7">
        <v>59.227616412425697</v>
      </c>
      <c r="G2366" s="7">
        <v>45.722068002167902</v>
      </c>
      <c r="H2366" s="7">
        <v>29.859483427916398</v>
      </c>
      <c r="I2366" s="7">
        <v>29.368213089620401</v>
      </c>
      <c r="J2366" s="7">
        <v>77.985728936831407</v>
      </c>
      <c r="K2366" s="7">
        <v>54.5</v>
      </c>
      <c r="L2366" s="7">
        <v>1077.049504950495</v>
      </c>
      <c r="M2366" s="5" t="s">
        <v>4</v>
      </c>
    </row>
    <row r="2367" spans="2:13" x14ac:dyDescent="0.25">
      <c r="B2367" s="1">
        <v>2</v>
      </c>
      <c r="C2367" s="4" t="s">
        <v>2379</v>
      </c>
      <c r="D2367" s="1">
        <v>6</v>
      </c>
      <c r="E2367" s="1">
        <v>50</v>
      </c>
      <c r="F2367" s="7">
        <v>63.7481167117623</v>
      </c>
      <c r="G2367" s="7">
        <v>46.940870932517001</v>
      </c>
      <c r="H2367" s="7">
        <v>34.897877339611803</v>
      </c>
      <c r="I2367" s="7">
        <v>28.851199100221798</v>
      </c>
      <c r="J2367" s="7">
        <v>84.150559130657896</v>
      </c>
      <c r="K2367" s="7">
        <v>61.5</v>
      </c>
      <c r="L2367" s="7">
        <v>1073.0244755244755</v>
      </c>
      <c r="M2367" s="5" t="s">
        <v>3789</v>
      </c>
    </row>
    <row r="2368" spans="2:13" x14ac:dyDescent="0.25">
      <c r="B2368" s="1">
        <v>2</v>
      </c>
      <c r="C2368" s="4" t="s">
        <v>2380</v>
      </c>
      <c r="D2368" s="1">
        <v>6</v>
      </c>
      <c r="E2368" s="1">
        <v>51</v>
      </c>
      <c r="F2368" s="7">
        <v>56.740757857875501</v>
      </c>
      <c r="G2368" s="7">
        <v>43.376982146241097</v>
      </c>
      <c r="H2368" s="7">
        <v>30.068763221112199</v>
      </c>
      <c r="I2368" s="7">
        <v>26.6725860878433</v>
      </c>
      <c r="J2368" s="7">
        <v>70.918581328726006</v>
      </c>
      <c r="K2368" s="7">
        <v>50.6</v>
      </c>
      <c r="L2368" s="7">
        <v>1063.1326315789474</v>
      </c>
      <c r="M2368" s="5" t="s">
        <v>4</v>
      </c>
    </row>
    <row r="2369" spans="2:13" x14ac:dyDescent="0.25">
      <c r="B2369" s="1">
        <v>2</v>
      </c>
      <c r="C2369" s="4" t="s">
        <v>2381</v>
      </c>
      <c r="D2369" s="1">
        <v>6</v>
      </c>
      <c r="E2369" s="1">
        <v>52</v>
      </c>
      <c r="F2369" s="7">
        <v>60.176092013766201</v>
      </c>
      <c r="G2369" s="7">
        <v>44.827310422106201</v>
      </c>
      <c r="H2369" s="7">
        <v>32.493424757650601</v>
      </c>
      <c r="I2369" s="7">
        <v>27.683199070535998</v>
      </c>
      <c r="J2369" s="7">
        <v>76.572067286636496</v>
      </c>
      <c r="K2369" s="7">
        <v>59.6</v>
      </c>
      <c r="L2369" s="7">
        <v>1073.6606498194947</v>
      </c>
      <c r="M2369" s="5" t="s">
        <v>4</v>
      </c>
    </row>
    <row r="2370" spans="2:13" x14ac:dyDescent="0.25">
      <c r="B2370" s="1">
        <v>2</v>
      </c>
      <c r="C2370" s="4" t="s">
        <v>2382</v>
      </c>
      <c r="D2370" s="1">
        <v>6</v>
      </c>
      <c r="E2370" s="1">
        <v>53</v>
      </c>
      <c r="F2370" s="7">
        <v>57.360141158047902</v>
      </c>
      <c r="G2370" s="7">
        <v>44.0291305774496</v>
      </c>
      <c r="H2370" s="7">
        <v>32.218215139138202</v>
      </c>
      <c r="I2370" s="7">
        <v>25.142852905237199</v>
      </c>
      <c r="J2370" s="7">
        <v>72.709541886317197</v>
      </c>
      <c r="K2370" s="7">
        <v>54.5</v>
      </c>
      <c r="L2370" s="7">
        <v>1066.4901960784312</v>
      </c>
      <c r="M2370" s="5" t="s">
        <v>4</v>
      </c>
    </row>
    <row r="2371" spans="2:13" x14ac:dyDescent="0.25">
      <c r="B2371" s="1">
        <v>2</v>
      </c>
      <c r="C2371" s="4" t="s">
        <v>2383</v>
      </c>
      <c r="D2371" s="1">
        <v>6</v>
      </c>
      <c r="E2371" s="1">
        <v>54</v>
      </c>
      <c r="F2371" s="7">
        <v>59.2175538516993</v>
      </c>
      <c r="G2371" s="7">
        <v>45.174985132860101</v>
      </c>
      <c r="H2371" s="7">
        <v>30.366556709517599</v>
      </c>
      <c r="I2371" s="7">
        <v>28.851199100221798</v>
      </c>
      <c r="J2371" s="7">
        <v>76.474814655466602</v>
      </c>
      <c r="K2371" s="7">
        <v>56.4</v>
      </c>
      <c r="L2371" s="7">
        <v>1074.1832061068701</v>
      </c>
      <c r="M2371" s="5" t="s">
        <v>4</v>
      </c>
    </row>
    <row r="2372" spans="2:13" x14ac:dyDescent="0.25">
      <c r="B2372" s="1">
        <v>2</v>
      </c>
      <c r="C2372" s="4" t="s">
        <v>2384</v>
      </c>
      <c r="D2372" s="1">
        <v>6</v>
      </c>
      <c r="E2372" s="1">
        <v>55</v>
      </c>
      <c r="F2372" s="7">
        <v>60.456284369814597</v>
      </c>
      <c r="G2372" s="7">
        <v>45.6733529934763</v>
      </c>
      <c r="H2372" s="7">
        <v>33.444452595920303</v>
      </c>
      <c r="I2372" s="7">
        <v>27.0124976103024</v>
      </c>
      <c r="J2372" s="7">
        <v>77.935481142000796</v>
      </c>
      <c r="K2372" s="7">
        <v>55.9</v>
      </c>
      <c r="L2372" s="7">
        <v>1072.8499999999999</v>
      </c>
      <c r="M2372" s="5" t="s">
        <v>4</v>
      </c>
    </row>
    <row r="2373" spans="2:13" x14ac:dyDescent="0.25">
      <c r="B2373" s="1">
        <v>2</v>
      </c>
      <c r="C2373" s="4" t="s">
        <v>2385</v>
      </c>
      <c r="D2373" s="1">
        <v>6</v>
      </c>
      <c r="E2373" s="1">
        <v>56</v>
      </c>
      <c r="F2373" s="7">
        <v>62.194625525407297</v>
      </c>
      <c r="G2373" s="7">
        <v>45.601212123404601</v>
      </c>
      <c r="H2373" s="7">
        <v>31.2218362258909</v>
      </c>
      <c r="I2373" s="7">
        <v>30.972794824395901</v>
      </c>
      <c r="J2373" s="7">
        <v>79.988381764161502</v>
      </c>
      <c r="K2373" s="7">
        <v>56.5</v>
      </c>
      <c r="L2373" s="7">
        <v>1069.9620493358632</v>
      </c>
      <c r="M2373" s="5" t="s">
        <v>3789</v>
      </c>
    </row>
    <row r="2374" spans="2:13" x14ac:dyDescent="0.25">
      <c r="B2374" s="1">
        <v>2</v>
      </c>
      <c r="C2374" s="4" t="s">
        <v>2386</v>
      </c>
      <c r="D2374" s="1">
        <v>6</v>
      </c>
      <c r="E2374" s="1">
        <v>57</v>
      </c>
      <c r="F2374" s="7">
        <v>61.9319241824698</v>
      </c>
      <c r="G2374" s="7">
        <v>46.410866926666898</v>
      </c>
      <c r="H2374" s="7">
        <v>31.136359822246899</v>
      </c>
      <c r="I2374" s="7">
        <v>30.797166844199701</v>
      </c>
      <c r="J2374" s="7">
        <v>81.460433361491297</v>
      </c>
      <c r="K2374" s="7">
        <v>61.3</v>
      </c>
      <c r="L2374" s="7">
        <v>1065.8083623693381</v>
      </c>
      <c r="M2374" s="5" t="s">
        <v>4</v>
      </c>
    </row>
    <row r="2375" spans="2:13" x14ac:dyDescent="0.25">
      <c r="B2375" s="1">
        <v>2</v>
      </c>
      <c r="C2375" s="4" t="s">
        <v>2387</v>
      </c>
      <c r="D2375" s="1">
        <v>6</v>
      </c>
      <c r="E2375" s="1">
        <v>58</v>
      </c>
      <c r="F2375" s="7">
        <v>59.9835184232617</v>
      </c>
      <c r="G2375" s="7">
        <v>44.1755844923022</v>
      </c>
      <c r="H2375" s="7">
        <v>31.133337084990099</v>
      </c>
      <c r="I2375" s="7">
        <v>28.851199100221798</v>
      </c>
      <c r="J2375" s="7">
        <v>74.665691980769296</v>
      </c>
      <c r="K2375" s="7">
        <v>54.7</v>
      </c>
      <c r="L2375" s="7">
        <v>1070.4039215686273</v>
      </c>
      <c r="M2375" s="5" t="s">
        <v>4</v>
      </c>
    </row>
    <row r="2376" spans="2:13" x14ac:dyDescent="0.25">
      <c r="B2376" s="1">
        <v>2</v>
      </c>
      <c r="C2376" s="4" t="s">
        <v>2388</v>
      </c>
      <c r="D2376" s="1">
        <v>6</v>
      </c>
      <c r="E2376" s="1">
        <v>59</v>
      </c>
      <c r="F2376" s="7">
        <v>61.732636082540502</v>
      </c>
      <c r="G2376" s="7">
        <v>44.675272109680797</v>
      </c>
      <c r="H2376" s="7">
        <v>33.631429243429501</v>
      </c>
      <c r="I2376" s="7">
        <v>28.101371969951</v>
      </c>
      <c r="J2376" s="7">
        <v>78.327623840618898</v>
      </c>
      <c r="K2376" s="7">
        <v>59.7</v>
      </c>
      <c r="L2376" s="7">
        <v>1077.4068716094034</v>
      </c>
      <c r="M2376" s="5" t="s">
        <v>4</v>
      </c>
    </row>
    <row r="2377" spans="2:13" x14ac:dyDescent="0.25">
      <c r="B2377" s="1">
        <v>2</v>
      </c>
      <c r="C2377" s="4" t="s">
        <v>2389</v>
      </c>
      <c r="D2377" s="1">
        <v>6</v>
      </c>
      <c r="E2377" s="1">
        <v>60</v>
      </c>
      <c r="F2377" s="7">
        <v>57.2534502618185</v>
      </c>
      <c r="G2377" s="7">
        <v>45.192333455324999</v>
      </c>
      <c r="H2377" s="7">
        <v>32.632080510820899</v>
      </c>
      <c r="I2377" s="7">
        <v>24.622436787032001</v>
      </c>
      <c r="J2377" s="7">
        <v>73.903733118196001</v>
      </c>
      <c r="K2377" s="7">
        <v>54.7</v>
      </c>
      <c r="L2377" s="7">
        <v>1085.3001988071574</v>
      </c>
      <c r="M2377" s="5" t="s">
        <v>4</v>
      </c>
    </row>
    <row r="2378" spans="2:13" x14ac:dyDescent="0.25">
      <c r="B2378" s="1">
        <v>2</v>
      </c>
      <c r="C2378" s="4" t="s">
        <v>2390</v>
      </c>
      <c r="D2378" s="1">
        <v>6</v>
      </c>
      <c r="E2378" s="1">
        <v>61</v>
      </c>
      <c r="F2378" s="7">
        <v>55.748471158755301</v>
      </c>
      <c r="G2378" s="7">
        <v>42.780152139916801</v>
      </c>
      <c r="H2378" s="7">
        <v>32.611897995511903</v>
      </c>
      <c r="I2378" s="7">
        <v>23.1374376766538</v>
      </c>
      <c r="J2378" s="7">
        <v>68.1936821863777</v>
      </c>
      <c r="K2378" s="7">
        <v>48.7</v>
      </c>
      <c r="L2378" s="7">
        <v>1063.5142231947482</v>
      </c>
      <c r="M2378" s="5" t="s">
        <v>4</v>
      </c>
    </row>
    <row r="2379" spans="2:13" x14ac:dyDescent="0.25">
      <c r="B2379" s="1">
        <v>2</v>
      </c>
      <c r="C2379" s="4" t="s">
        <v>2391</v>
      </c>
      <c r="D2379" s="1">
        <v>6</v>
      </c>
      <c r="E2379" s="1">
        <v>62</v>
      </c>
      <c r="F2379" s="7">
        <v>57.563669951985602</v>
      </c>
      <c r="G2379" s="7">
        <v>45.252653773571097</v>
      </c>
      <c r="H2379" s="7">
        <v>30.4253540841509</v>
      </c>
      <c r="I2379" s="7">
        <v>27.138721303892499</v>
      </c>
      <c r="J2379" s="7">
        <v>74.780933203266898</v>
      </c>
      <c r="K2379" s="7">
        <v>56.1</v>
      </c>
      <c r="L2379" s="7">
        <v>1072.5632183908046</v>
      </c>
      <c r="M2379" s="5" t="s">
        <v>4</v>
      </c>
    </row>
    <row r="2380" spans="2:13" x14ac:dyDescent="0.25">
      <c r="B2380" s="1">
        <v>2</v>
      </c>
      <c r="C2380" s="4" t="s">
        <v>2392</v>
      </c>
      <c r="D2380" s="1">
        <v>6</v>
      </c>
      <c r="E2380" s="1">
        <v>63</v>
      </c>
      <c r="F2380" s="7">
        <v>58.717736306040102</v>
      </c>
      <c r="G2380" s="7">
        <v>45.424850909608502</v>
      </c>
      <c r="H2380" s="7">
        <v>30.366556709517599</v>
      </c>
      <c r="I2380" s="7">
        <v>28.3513059638986</v>
      </c>
      <c r="J2380" s="7">
        <v>75.711292711460004</v>
      </c>
      <c r="K2380" s="7">
        <v>59.9</v>
      </c>
      <c r="L2380" s="7">
        <v>1086.9127272727271</v>
      </c>
      <c r="M2380" s="5" t="s">
        <v>4</v>
      </c>
    </row>
    <row r="2381" spans="2:13" x14ac:dyDescent="0.25">
      <c r="B2381" s="1">
        <v>2</v>
      </c>
      <c r="C2381" s="4" t="s">
        <v>2393</v>
      </c>
      <c r="D2381" s="1">
        <v>6</v>
      </c>
      <c r="E2381" s="1">
        <v>64</v>
      </c>
      <c r="F2381" s="7">
        <v>57.835374348268701</v>
      </c>
      <c r="G2381" s="7">
        <v>45.225624667436001</v>
      </c>
      <c r="H2381" s="7">
        <v>31.094036114234299</v>
      </c>
      <c r="I2381" s="7">
        <v>26.743023044640498</v>
      </c>
      <c r="J2381" s="7">
        <v>73.316390775457606</v>
      </c>
      <c r="K2381" s="7">
        <v>57.8</v>
      </c>
      <c r="L2381" s="7">
        <v>1068.2296296296297</v>
      </c>
      <c r="M2381" s="5" t="s">
        <v>4</v>
      </c>
    </row>
    <row r="2382" spans="2:13" x14ac:dyDescent="0.25">
      <c r="B2382" s="1">
        <v>2</v>
      </c>
      <c r="C2382" s="4" t="s">
        <v>2394</v>
      </c>
      <c r="D2382" s="1">
        <v>6</v>
      </c>
      <c r="E2382" s="1">
        <v>65</v>
      </c>
      <c r="F2382" s="7">
        <v>56.778318141531201</v>
      </c>
      <c r="G2382" s="7">
        <v>41.403572864408702</v>
      </c>
      <c r="H2382" s="7">
        <v>30.812433679862998</v>
      </c>
      <c r="I2382" s="7">
        <v>25.967349796302798</v>
      </c>
      <c r="J2382" s="7">
        <v>66.018468369532101</v>
      </c>
      <c r="K2382" s="7">
        <v>47.7</v>
      </c>
      <c r="L2382" s="7">
        <v>1057.8800000000001</v>
      </c>
      <c r="M2382" s="5" t="s">
        <v>3789</v>
      </c>
    </row>
    <row r="2383" spans="2:13" x14ac:dyDescent="0.25">
      <c r="B2383" s="1">
        <v>2</v>
      </c>
      <c r="C2383" s="4" t="s">
        <v>2395</v>
      </c>
      <c r="D2383" s="1">
        <v>6</v>
      </c>
      <c r="E2383" s="1">
        <v>66</v>
      </c>
      <c r="F2383" s="7">
        <v>57.9117628627531</v>
      </c>
      <c r="G2383" s="7">
        <v>43.630672758463</v>
      </c>
      <c r="H2383" s="7">
        <v>29.325475060047399</v>
      </c>
      <c r="I2383" s="7">
        <v>28.586993471070802</v>
      </c>
      <c r="J2383" s="7">
        <v>69.806313824888008</v>
      </c>
      <c r="K2383" s="7">
        <v>56.5</v>
      </c>
      <c r="L2383" s="7">
        <v>1071.996197718631</v>
      </c>
      <c r="M2383" s="5" t="s">
        <v>3789</v>
      </c>
    </row>
    <row r="2384" spans="2:13" x14ac:dyDescent="0.25">
      <c r="B2384" s="1">
        <v>2</v>
      </c>
      <c r="C2384" s="4" t="s">
        <v>2396</v>
      </c>
      <c r="D2384" s="1">
        <v>6</v>
      </c>
      <c r="E2384" s="1">
        <v>67</v>
      </c>
      <c r="F2384" s="7">
        <v>58.183997292694698</v>
      </c>
      <c r="G2384" s="7">
        <v>45.352318008208897</v>
      </c>
      <c r="H2384" s="7">
        <v>31.000115456687301</v>
      </c>
      <c r="I2384" s="7">
        <v>27.184895589709502</v>
      </c>
      <c r="J2384" s="7">
        <v>74.818769933466697</v>
      </c>
      <c r="K2384" s="7">
        <v>54.7</v>
      </c>
      <c r="L2384" s="7">
        <v>1085.3001988071574</v>
      </c>
      <c r="M2384" s="5" t="s">
        <v>4</v>
      </c>
    </row>
    <row r="2385" spans="2:13" x14ac:dyDescent="0.25">
      <c r="B2385" s="1">
        <v>2</v>
      </c>
      <c r="C2385" s="4" t="s">
        <v>2397</v>
      </c>
      <c r="D2385" s="1">
        <v>6</v>
      </c>
      <c r="E2385" s="1">
        <v>69</v>
      </c>
      <c r="F2385" s="7">
        <v>59.331811003284102</v>
      </c>
      <c r="G2385" s="7">
        <v>43.756252753614802</v>
      </c>
      <c r="H2385" s="7">
        <v>33.690112657000398</v>
      </c>
      <c r="I2385" s="7">
        <v>25.641710773648899</v>
      </c>
      <c r="J2385" s="7">
        <v>73.631782238131805</v>
      </c>
      <c r="K2385" s="7">
        <v>57.6</v>
      </c>
      <c r="L2385" s="7">
        <v>1078.5140712945592</v>
      </c>
      <c r="M2385" s="5" t="s">
        <v>4</v>
      </c>
    </row>
    <row r="2386" spans="2:13" x14ac:dyDescent="0.25">
      <c r="B2386" s="1">
        <v>2</v>
      </c>
      <c r="C2386" s="4" t="s">
        <v>2398</v>
      </c>
      <c r="D2386" s="1">
        <v>6</v>
      </c>
      <c r="E2386" s="1">
        <v>70</v>
      </c>
      <c r="F2386" s="7">
        <v>62.076040975918502</v>
      </c>
      <c r="G2386" s="7">
        <v>43.983530698037598</v>
      </c>
      <c r="H2386" s="7">
        <v>33.1913042553997</v>
      </c>
      <c r="I2386" s="7">
        <v>28.8859545954619</v>
      </c>
      <c r="J2386" s="7">
        <v>76.765257790371194</v>
      </c>
      <c r="K2386" s="7">
        <v>61.6</v>
      </c>
      <c r="L2386" s="7">
        <v>1069.1617391304349</v>
      </c>
      <c r="M2386" s="5" t="s">
        <v>3789</v>
      </c>
    </row>
    <row r="2387" spans="2:13" x14ac:dyDescent="0.25">
      <c r="B2387" s="1">
        <v>2</v>
      </c>
      <c r="C2387" s="4" t="s">
        <v>2399</v>
      </c>
      <c r="D2387" s="1">
        <v>6</v>
      </c>
      <c r="E2387" s="1">
        <v>71</v>
      </c>
      <c r="F2387" s="7">
        <v>60.665446526464301</v>
      </c>
      <c r="G2387" s="7">
        <v>45.225624667436001</v>
      </c>
      <c r="H2387" s="7">
        <v>31.6249487854896</v>
      </c>
      <c r="I2387" s="7">
        <v>29.041839612154401</v>
      </c>
      <c r="J2387" s="7">
        <v>77.607804762480995</v>
      </c>
      <c r="K2387" s="7">
        <v>61.8</v>
      </c>
      <c r="L2387" s="7">
        <v>1067.0657439446368</v>
      </c>
      <c r="M2387" s="5" t="s">
        <v>4</v>
      </c>
    </row>
    <row r="2388" spans="2:13" x14ac:dyDescent="0.25">
      <c r="B2388" s="1">
        <v>2</v>
      </c>
      <c r="C2388" s="4" t="s">
        <v>2400</v>
      </c>
      <c r="D2388" s="1">
        <v>6</v>
      </c>
      <c r="E2388" s="1">
        <v>72</v>
      </c>
      <c r="F2388" s="7">
        <v>58.484456006277</v>
      </c>
      <c r="G2388" s="7">
        <v>44.443065985405603</v>
      </c>
      <c r="H2388" s="7">
        <v>31.616023734864001</v>
      </c>
      <c r="I2388" s="7">
        <v>26.869346638093301</v>
      </c>
      <c r="J2388" s="7">
        <v>73.365070827792493</v>
      </c>
      <c r="K2388" s="7">
        <v>55.9</v>
      </c>
      <c r="L2388" s="7">
        <v>1076.9922779922779</v>
      </c>
      <c r="M2388" s="5" t="s">
        <v>4</v>
      </c>
    </row>
    <row r="2389" spans="2:13" x14ac:dyDescent="0.25">
      <c r="B2389" s="1">
        <v>2</v>
      </c>
      <c r="C2389" s="4" t="s">
        <v>2401</v>
      </c>
      <c r="D2389" s="1">
        <v>6</v>
      </c>
      <c r="E2389" s="1">
        <v>73</v>
      </c>
      <c r="F2389" s="7">
        <v>60.923317647554903</v>
      </c>
      <c r="G2389" s="7">
        <v>45.823445067811001</v>
      </c>
      <c r="H2389" s="7">
        <v>33.489421257011799</v>
      </c>
      <c r="I2389" s="7">
        <v>27.434035806746301</v>
      </c>
      <c r="J2389" s="7">
        <v>78.993442511720303</v>
      </c>
      <c r="K2389" s="7">
        <v>60</v>
      </c>
      <c r="L2389" s="7">
        <v>1069.2857142857142</v>
      </c>
      <c r="M2389" s="5" t="s">
        <v>4</v>
      </c>
    </row>
    <row r="2390" spans="2:13" x14ac:dyDescent="0.25">
      <c r="B2390" s="1">
        <v>2</v>
      </c>
      <c r="C2390" s="4" t="s">
        <v>2402</v>
      </c>
      <c r="D2390" s="1">
        <v>6</v>
      </c>
      <c r="E2390" s="1">
        <v>74</v>
      </c>
      <c r="F2390" s="7">
        <v>57.503177437424199</v>
      </c>
      <c r="G2390" s="7">
        <v>44.961403020098601</v>
      </c>
      <c r="H2390" s="7">
        <v>31.383102680272099</v>
      </c>
      <c r="I2390" s="7">
        <v>26.120245613060298</v>
      </c>
      <c r="J2390" s="7">
        <v>74.008917588830897</v>
      </c>
      <c r="K2390" s="7">
        <v>54.9</v>
      </c>
      <c r="L2390" s="7">
        <v>1072.2152641878668</v>
      </c>
      <c r="M2390" s="5" t="s">
        <v>4</v>
      </c>
    </row>
    <row r="2391" spans="2:13" x14ac:dyDescent="0.25">
      <c r="B2391" s="1">
        <v>2</v>
      </c>
      <c r="C2391" s="4" t="s">
        <v>2403</v>
      </c>
      <c r="D2391" s="1">
        <v>6</v>
      </c>
      <c r="E2391" s="1">
        <v>75</v>
      </c>
      <c r="F2391" s="7">
        <v>59.953716949385203</v>
      </c>
      <c r="G2391" s="7">
        <v>43.831428049374601</v>
      </c>
      <c r="H2391" s="7">
        <v>34.788994243862497</v>
      </c>
      <c r="I2391" s="7">
        <v>25.166535726348901</v>
      </c>
      <c r="J2391" s="7">
        <v>74.501254227895203</v>
      </c>
      <c r="K2391" s="7">
        <v>58.1</v>
      </c>
      <c r="L2391" s="7">
        <v>1069.8118081180812</v>
      </c>
      <c r="M2391" s="5" t="s">
        <v>4</v>
      </c>
    </row>
    <row r="2392" spans="2:13" x14ac:dyDescent="0.25">
      <c r="B2392" s="1">
        <v>2</v>
      </c>
      <c r="C2392" s="4" t="s">
        <v>2404</v>
      </c>
      <c r="D2392" s="1">
        <v>6</v>
      </c>
      <c r="E2392" s="1">
        <v>76</v>
      </c>
      <c r="F2392" s="7">
        <v>56.120675554034399</v>
      </c>
      <c r="G2392" s="7">
        <v>42.847524277418501</v>
      </c>
      <c r="H2392" s="7">
        <v>31.818677266064999</v>
      </c>
      <c r="I2392" s="7">
        <v>24.3020005078426</v>
      </c>
      <c r="J2392" s="7">
        <v>67.633586830001889</v>
      </c>
      <c r="K2392" s="7">
        <v>53.6</v>
      </c>
      <c r="L2392" s="7">
        <v>1069.856</v>
      </c>
      <c r="M2392" s="5" t="s">
        <v>4</v>
      </c>
    </row>
    <row r="2393" spans="2:13" x14ac:dyDescent="0.25">
      <c r="B2393" s="1">
        <v>2</v>
      </c>
      <c r="C2393" s="4" t="s">
        <v>2405</v>
      </c>
      <c r="D2393" s="1">
        <v>6</v>
      </c>
      <c r="E2393" s="1">
        <v>77</v>
      </c>
      <c r="F2393" s="7">
        <v>59.3101402279664</v>
      </c>
      <c r="G2393" s="7">
        <v>43.734033435336102</v>
      </c>
      <c r="H2393" s="7">
        <v>32.171468130878303</v>
      </c>
      <c r="I2393" s="7">
        <v>27.138721303892499</v>
      </c>
      <c r="J2393" s="7">
        <v>74.103793516649603</v>
      </c>
      <c r="K2393" s="7">
        <v>57.6</v>
      </c>
      <c r="L2393" s="7">
        <v>1064.5333333333333</v>
      </c>
      <c r="M2393" s="5" t="s">
        <v>4</v>
      </c>
    </row>
    <row r="2394" spans="2:13" x14ac:dyDescent="0.25">
      <c r="B2394" s="1">
        <v>2</v>
      </c>
      <c r="C2394" s="4" t="s">
        <v>2406</v>
      </c>
      <c r="D2394" s="1">
        <v>6</v>
      </c>
      <c r="E2394" s="1">
        <v>79</v>
      </c>
      <c r="F2394" s="7">
        <v>57.087274256925497</v>
      </c>
      <c r="G2394" s="7">
        <v>45.774152971946798</v>
      </c>
      <c r="H2394" s="7">
        <v>32.443208719300898</v>
      </c>
      <c r="I2394" s="7">
        <v>24.644075228580501</v>
      </c>
      <c r="J2394" s="7">
        <v>75.302089095793406</v>
      </c>
      <c r="K2394" s="7">
        <v>54.2</v>
      </c>
      <c r="L2394" s="7">
        <v>1075.3797216699804</v>
      </c>
      <c r="M2394" s="5" t="s">
        <v>4</v>
      </c>
    </row>
    <row r="2395" spans="2:13" x14ac:dyDescent="0.25">
      <c r="B2395" s="1">
        <v>2</v>
      </c>
      <c r="C2395" s="4" t="s">
        <v>2407</v>
      </c>
      <c r="D2395" s="1">
        <v>6</v>
      </c>
      <c r="E2395" s="1">
        <v>80</v>
      </c>
      <c r="F2395" s="7">
        <v>57.292866959736202</v>
      </c>
      <c r="G2395" s="7">
        <v>43.983530698037598</v>
      </c>
      <c r="H2395" s="7">
        <v>32.670491772817797</v>
      </c>
      <c r="I2395" s="7">
        <v>24.622436787032001</v>
      </c>
      <c r="J2395" s="7">
        <v>72.025909917636795</v>
      </c>
      <c r="K2395" s="7">
        <v>52.3</v>
      </c>
      <c r="L2395" s="7">
        <v>1073.9794238683126</v>
      </c>
      <c r="M2395" s="5" t="s">
        <v>4</v>
      </c>
    </row>
    <row r="2396" spans="2:13" x14ac:dyDescent="0.25">
      <c r="B2396" s="1">
        <v>2</v>
      </c>
      <c r="C2396" s="4" t="s">
        <v>2408</v>
      </c>
      <c r="D2396" s="1">
        <v>6</v>
      </c>
      <c r="E2396" s="1">
        <v>81</v>
      </c>
      <c r="F2396" s="7">
        <v>59.603871249366499</v>
      </c>
      <c r="G2396" s="7">
        <v>44.278381285440801</v>
      </c>
      <c r="H2396" s="7">
        <v>32.965709757113203</v>
      </c>
      <c r="I2396" s="7">
        <v>26.6396490648327</v>
      </c>
      <c r="J2396" s="7">
        <v>74.818929354940806</v>
      </c>
      <c r="K2396" s="7">
        <v>58.3</v>
      </c>
      <c r="L2396" s="7">
        <v>1067.5853211009173</v>
      </c>
      <c r="M2396" s="5" t="s">
        <v>4</v>
      </c>
    </row>
    <row r="2397" spans="2:13" x14ac:dyDescent="0.25">
      <c r="B2397" s="1">
        <v>2</v>
      </c>
      <c r="C2397" s="4" t="s">
        <v>2409</v>
      </c>
      <c r="D2397" s="1">
        <v>6</v>
      </c>
      <c r="E2397" s="1">
        <v>82</v>
      </c>
      <c r="F2397" s="7">
        <v>58.132241405651698</v>
      </c>
      <c r="G2397" s="7">
        <v>43.555871966578302</v>
      </c>
      <c r="H2397" s="7">
        <v>32.193876209127602</v>
      </c>
      <c r="I2397" s="7">
        <v>25.9395634460382</v>
      </c>
      <c r="J2397" s="7">
        <v>71.631598655041898</v>
      </c>
      <c r="K2397" s="7">
        <v>55.6</v>
      </c>
      <c r="L2397" s="7">
        <v>1065.0441458733205</v>
      </c>
      <c r="M2397" s="5" t="s">
        <v>4</v>
      </c>
    </row>
    <row r="2398" spans="2:13" x14ac:dyDescent="0.25">
      <c r="B2398" s="1">
        <v>2</v>
      </c>
      <c r="C2398" s="4" t="s">
        <v>2410</v>
      </c>
      <c r="D2398" s="1">
        <v>6</v>
      </c>
      <c r="E2398" s="1">
        <v>83</v>
      </c>
      <c r="F2398" s="7">
        <v>57.230994229943299</v>
      </c>
      <c r="G2398" s="7">
        <v>45.6170247732476</v>
      </c>
      <c r="H2398" s="7">
        <v>31.166554500887798</v>
      </c>
      <c r="I2398" s="7">
        <v>26.064970222983099</v>
      </c>
      <c r="J2398" s="7">
        <v>75.294145269798307</v>
      </c>
      <c r="K2398" s="7">
        <v>58.3</v>
      </c>
      <c r="L2398" s="7">
        <v>1063.6819012797073</v>
      </c>
      <c r="M2398" s="5" t="s">
        <v>4</v>
      </c>
    </row>
    <row r="2399" spans="2:13" x14ac:dyDescent="0.25">
      <c r="B2399" s="1">
        <v>2</v>
      </c>
      <c r="C2399" s="4" t="s">
        <v>2411</v>
      </c>
      <c r="D2399" s="1">
        <v>6</v>
      </c>
      <c r="E2399" s="1">
        <v>84</v>
      </c>
      <c r="F2399" s="7">
        <v>58.390560407209797</v>
      </c>
      <c r="G2399" s="7">
        <v>45.609461244579798</v>
      </c>
      <c r="H2399" s="7">
        <v>29.825860739377401</v>
      </c>
      <c r="I2399" s="7">
        <v>28.565048899109399</v>
      </c>
      <c r="J2399" s="7">
        <v>75.457031409201505</v>
      </c>
      <c r="K2399" s="7">
        <v>58.6</v>
      </c>
      <c r="L2399" s="7">
        <v>1067.2043795620436</v>
      </c>
      <c r="M2399" s="5" t="s">
        <v>4</v>
      </c>
    </row>
    <row r="2400" spans="2:13" x14ac:dyDescent="0.25">
      <c r="B2400" s="1">
        <v>2</v>
      </c>
      <c r="C2400" s="4" t="s">
        <v>2412</v>
      </c>
      <c r="D2400" s="1">
        <v>6</v>
      </c>
      <c r="E2400" s="1">
        <v>85</v>
      </c>
      <c r="F2400" s="7">
        <v>62.4024855394036</v>
      </c>
      <c r="G2400" s="7">
        <v>48.0225173624573</v>
      </c>
      <c r="H2400" s="7">
        <v>35.379719833592198</v>
      </c>
      <c r="I2400" s="7">
        <v>27.022941321423801</v>
      </c>
      <c r="J2400" s="7">
        <v>85.0228017681777</v>
      </c>
      <c r="K2400" s="7">
        <v>65.8</v>
      </c>
      <c r="L2400" s="7">
        <v>1064.3176661264179</v>
      </c>
      <c r="M2400" s="5" t="s">
        <v>3789</v>
      </c>
    </row>
    <row r="2401" spans="2:13" x14ac:dyDescent="0.25">
      <c r="B2401" s="1">
        <v>2</v>
      </c>
      <c r="C2401" s="4" t="s">
        <v>2413</v>
      </c>
      <c r="D2401" s="1">
        <v>6</v>
      </c>
      <c r="E2401" s="1">
        <v>86</v>
      </c>
      <c r="F2401" s="7">
        <v>59.202196980977298</v>
      </c>
      <c r="G2401" s="7">
        <v>43.909329893671298</v>
      </c>
      <c r="H2401" s="7">
        <v>33.865552045030498</v>
      </c>
      <c r="I2401" s="7">
        <v>25.3366450908938</v>
      </c>
      <c r="J2401" s="7">
        <v>73.297859448601102</v>
      </c>
      <c r="K2401" s="7">
        <v>53.7</v>
      </c>
      <c r="L2401" s="7">
        <v>1071.8520000000001</v>
      </c>
      <c r="M2401" s="5" t="s">
        <v>4</v>
      </c>
    </row>
    <row r="2402" spans="2:13" x14ac:dyDescent="0.25">
      <c r="B2402" s="1">
        <v>2</v>
      </c>
      <c r="C2402" s="4" t="s">
        <v>2414</v>
      </c>
      <c r="D2402" s="1">
        <v>6</v>
      </c>
      <c r="E2402" s="1">
        <v>87</v>
      </c>
      <c r="F2402" s="7">
        <v>61.5362725383183</v>
      </c>
      <c r="G2402" s="7">
        <v>45.460729653593702</v>
      </c>
      <c r="H2402" s="7">
        <v>31.901344279033498</v>
      </c>
      <c r="I2402" s="7">
        <v>29.6349745269682</v>
      </c>
      <c r="J2402" s="7">
        <v>79.051225198501101</v>
      </c>
      <c r="K2402" s="7">
        <v>62</v>
      </c>
      <c r="L2402" s="7">
        <v>1074.2361111111111</v>
      </c>
      <c r="M2402" s="5" t="s">
        <v>4</v>
      </c>
    </row>
    <row r="2403" spans="2:13" x14ac:dyDescent="0.25">
      <c r="B2403" s="1">
        <v>2</v>
      </c>
      <c r="C2403" s="4" t="s">
        <v>2415</v>
      </c>
      <c r="D2403" s="1">
        <v>6</v>
      </c>
      <c r="E2403" s="1">
        <v>88</v>
      </c>
      <c r="F2403" s="7">
        <v>55.173517490773499</v>
      </c>
      <c r="G2403" s="7">
        <v>42.394361400503698</v>
      </c>
      <c r="H2403" s="7">
        <v>32.3658011422242</v>
      </c>
      <c r="I2403" s="7">
        <v>22.809885948041899</v>
      </c>
      <c r="J2403" s="7">
        <v>66.854324476204695</v>
      </c>
      <c r="K2403" s="7">
        <v>50.1</v>
      </c>
      <c r="L2403" s="7">
        <v>1082.2467532467531</v>
      </c>
      <c r="M2403" s="5" t="s">
        <v>4</v>
      </c>
    </row>
    <row r="2404" spans="2:13" x14ac:dyDescent="0.25">
      <c r="B2404" s="1">
        <v>2</v>
      </c>
      <c r="C2404" s="4" t="s">
        <v>2416</v>
      </c>
      <c r="D2404" s="1">
        <v>6</v>
      </c>
      <c r="E2404" s="1">
        <v>89</v>
      </c>
      <c r="F2404" s="7">
        <v>62.266674169980298</v>
      </c>
      <c r="G2404" s="7">
        <v>46.709187515167599</v>
      </c>
      <c r="H2404" s="7">
        <v>35.147653751897401</v>
      </c>
      <c r="I2404" s="7">
        <v>27.119073425723698</v>
      </c>
      <c r="J2404" s="7">
        <v>82.049571066171197</v>
      </c>
      <c r="K2404" s="7">
        <v>65.5</v>
      </c>
      <c r="L2404" s="7">
        <v>1064.6416938110749</v>
      </c>
      <c r="M2404" s="5" t="s">
        <v>4</v>
      </c>
    </row>
    <row r="2405" spans="2:13" x14ac:dyDescent="0.25">
      <c r="B2405" s="1">
        <v>2</v>
      </c>
      <c r="C2405" s="4" t="s">
        <v>2417</v>
      </c>
      <c r="D2405" s="1">
        <v>6</v>
      </c>
      <c r="E2405" s="1">
        <v>90</v>
      </c>
      <c r="F2405" s="7">
        <v>61.675724283568996</v>
      </c>
      <c r="G2405" s="7">
        <v>44.380938869230597</v>
      </c>
      <c r="H2405" s="7">
        <v>33.589449749379902</v>
      </c>
      <c r="I2405" s="7">
        <v>28.086863325659898</v>
      </c>
      <c r="J2405" s="7">
        <v>76.842299299439105</v>
      </c>
      <c r="K2405" s="7">
        <v>60.3</v>
      </c>
      <c r="L2405" s="7">
        <v>1070.8078291814945</v>
      </c>
      <c r="M2405" s="5" t="s">
        <v>3789</v>
      </c>
    </row>
    <row r="2406" spans="2:13" x14ac:dyDescent="0.25">
      <c r="B2406" s="1">
        <v>2</v>
      </c>
      <c r="C2406" s="4" t="s">
        <v>2418</v>
      </c>
      <c r="D2406" s="1">
        <v>6</v>
      </c>
      <c r="E2406" s="1">
        <v>91</v>
      </c>
      <c r="F2406" s="7">
        <v>60.8507081683019</v>
      </c>
      <c r="G2406" s="7">
        <v>44.776921757713197</v>
      </c>
      <c r="H2406" s="7">
        <v>31.944560670696202</v>
      </c>
      <c r="I2406" s="7">
        <v>28.906570899058401</v>
      </c>
      <c r="J2406" s="7">
        <v>75.689102522004703</v>
      </c>
      <c r="K2406" s="7">
        <v>55.2</v>
      </c>
      <c r="L2406" s="7">
        <v>1065.5628626692458</v>
      </c>
      <c r="M2406" s="5" t="s">
        <v>4</v>
      </c>
    </row>
    <row r="2407" spans="2:13" x14ac:dyDescent="0.25">
      <c r="B2407" s="1">
        <v>2</v>
      </c>
      <c r="C2407" s="4" t="s">
        <v>2419</v>
      </c>
      <c r="D2407" s="1">
        <v>6</v>
      </c>
      <c r="E2407" s="1">
        <v>92</v>
      </c>
      <c r="F2407" s="7">
        <v>58.751901447072797</v>
      </c>
      <c r="G2407" s="7">
        <v>44.193325136492</v>
      </c>
      <c r="H2407" s="7">
        <v>31.651705729632301</v>
      </c>
      <c r="I2407" s="7">
        <v>27.1017252336433</v>
      </c>
      <c r="J2407" s="7">
        <v>73.264222246976203</v>
      </c>
      <c r="K2407" s="7">
        <v>53.5</v>
      </c>
      <c r="L2407" s="7">
        <v>1067.8599999999999</v>
      </c>
      <c r="M2407" s="5" t="s">
        <v>3789</v>
      </c>
    </row>
    <row r="2408" spans="2:13" x14ac:dyDescent="0.25">
      <c r="B2408" s="1">
        <v>2</v>
      </c>
      <c r="C2408" s="4" t="s">
        <v>2420</v>
      </c>
      <c r="D2408" s="1">
        <v>6</v>
      </c>
      <c r="E2408" s="1">
        <v>93</v>
      </c>
      <c r="F2408" s="7">
        <v>62.426094871953701</v>
      </c>
      <c r="G2408" s="7">
        <v>45.881567891895401</v>
      </c>
      <c r="H2408" s="7">
        <v>35.852462722434502</v>
      </c>
      <c r="I2408" s="7">
        <v>26.573656248231199</v>
      </c>
      <c r="J2408" s="7">
        <v>81.641131597860408</v>
      </c>
      <c r="K2408" s="7">
        <v>63.1</v>
      </c>
      <c r="L2408" s="7">
        <v>1067.3525423728815</v>
      </c>
      <c r="M2408" s="5" t="s">
        <v>4</v>
      </c>
    </row>
    <row r="2409" spans="2:13" x14ac:dyDescent="0.25">
      <c r="B2409" s="1">
        <v>2</v>
      </c>
      <c r="C2409" s="4" t="s">
        <v>2421</v>
      </c>
      <c r="D2409" s="1">
        <v>6</v>
      </c>
      <c r="E2409" s="1">
        <v>94</v>
      </c>
      <c r="F2409" s="7">
        <v>55.4461900559158</v>
      </c>
      <c r="G2409" s="7">
        <v>44.8832314802086</v>
      </c>
      <c r="H2409" s="7">
        <v>29.2301633344191</v>
      </c>
      <c r="I2409" s="7">
        <v>26.216100764848999</v>
      </c>
      <c r="J2409" s="7">
        <v>71.602821666658301</v>
      </c>
      <c r="K2409" s="7">
        <v>55.7</v>
      </c>
      <c r="L2409" s="7">
        <v>1071.0712909441233</v>
      </c>
      <c r="M2409" s="5" t="s">
        <v>4</v>
      </c>
    </row>
    <row r="2410" spans="2:13" x14ac:dyDescent="0.25">
      <c r="B2410" s="1">
        <v>2</v>
      </c>
      <c r="C2410" s="4" t="s">
        <v>2422</v>
      </c>
      <c r="D2410" s="1">
        <v>6</v>
      </c>
      <c r="E2410" s="1">
        <v>95</v>
      </c>
      <c r="F2410" s="7">
        <v>61.290192212759301</v>
      </c>
      <c r="G2410" s="7">
        <v>45.476593313595302</v>
      </c>
      <c r="H2410" s="7">
        <v>31.676462797244799</v>
      </c>
      <c r="I2410" s="7">
        <v>29.613808206212799</v>
      </c>
      <c r="J2410" s="7">
        <v>78.583010710615596</v>
      </c>
      <c r="K2410" s="7">
        <v>60.1</v>
      </c>
      <c r="L2410" s="7">
        <v>1082.6678700361012</v>
      </c>
      <c r="M2410" s="5" t="s">
        <v>4</v>
      </c>
    </row>
    <row r="2411" spans="2:13" x14ac:dyDescent="0.25">
      <c r="B2411" s="1">
        <v>2</v>
      </c>
      <c r="C2411" s="4" t="s">
        <v>2423</v>
      </c>
      <c r="D2411" s="1">
        <v>6</v>
      </c>
      <c r="E2411" s="1">
        <v>96</v>
      </c>
      <c r="F2411" s="7">
        <v>59.901396398701301</v>
      </c>
      <c r="G2411" s="7">
        <v>45.325347250296701</v>
      </c>
      <c r="H2411" s="7">
        <v>31.4708994645726</v>
      </c>
      <c r="I2411" s="7">
        <v>28.430821082798499</v>
      </c>
      <c r="J2411" s="7">
        <v>76.152045207239098</v>
      </c>
      <c r="K2411" s="7">
        <v>62.4</v>
      </c>
      <c r="L2411" s="7">
        <v>1064.5333333333333</v>
      </c>
      <c r="M2411" s="5" t="s">
        <v>4</v>
      </c>
    </row>
    <row r="2412" spans="2:13" x14ac:dyDescent="0.25">
      <c r="B2412" s="1">
        <v>2</v>
      </c>
      <c r="C2412" s="4" t="s">
        <v>2424</v>
      </c>
      <c r="D2412" s="1">
        <v>6</v>
      </c>
      <c r="E2412" s="1">
        <v>97</v>
      </c>
      <c r="F2412" s="7">
        <v>60.250554503623498</v>
      </c>
      <c r="G2412" s="7">
        <v>45.6918813101409</v>
      </c>
      <c r="H2412" s="7">
        <v>31.8826645460856</v>
      </c>
      <c r="I2412" s="7">
        <v>28.367889993591099</v>
      </c>
      <c r="J2412" s="7">
        <v>78.630082355700296</v>
      </c>
      <c r="K2412" s="7">
        <v>56.8</v>
      </c>
      <c r="L2412" s="7">
        <v>1067.5404896421844</v>
      </c>
      <c r="M2412" s="5" t="s">
        <v>4</v>
      </c>
    </row>
    <row r="2413" spans="2:13" x14ac:dyDescent="0.25">
      <c r="B2413" s="1">
        <v>2</v>
      </c>
      <c r="C2413" s="4" t="s">
        <v>2425</v>
      </c>
      <c r="D2413" s="1">
        <v>6</v>
      </c>
      <c r="E2413" s="1">
        <v>98</v>
      </c>
      <c r="F2413" s="7">
        <v>58.986251109815498</v>
      </c>
      <c r="G2413" s="7">
        <v>43.361796538577202</v>
      </c>
      <c r="H2413" s="7">
        <v>33.5165614724134</v>
      </c>
      <c r="I2413" s="7">
        <v>25.469945834987001</v>
      </c>
      <c r="J2413" s="7">
        <v>71.583001945569009</v>
      </c>
      <c r="K2413" s="7">
        <v>50.1</v>
      </c>
      <c r="L2413" s="7">
        <v>1072.9570815450643</v>
      </c>
      <c r="M2413" s="5" t="s">
        <v>4</v>
      </c>
    </row>
    <row r="2414" spans="2:13" x14ac:dyDescent="0.25">
      <c r="B2414" s="1">
        <v>2</v>
      </c>
      <c r="C2414" s="4" t="s">
        <v>2426</v>
      </c>
      <c r="D2414" s="1">
        <v>6</v>
      </c>
      <c r="E2414" s="1">
        <v>99</v>
      </c>
      <c r="F2414" s="7">
        <v>61.925845438007102</v>
      </c>
      <c r="G2414" s="7">
        <v>44.130846438188399</v>
      </c>
      <c r="H2414" s="7">
        <v>33.351508727441399</v>
      </c>
      <c r="I2414" s="7">
        <v>28.574926042011899</v>
      </c>
      <c r="J2414" s="7">
        <v>76.660823521832199</v>
      </c>
      <c r="K2414" s="7">
        <v>57.7</v>
      </c>
      <c r="L2414" s="7">
        <v>1068.3599257884973</v>
      </c>
      <c r="M2414" s="5" t="s">
        <v>4</v>
      </c>
    </row>
    <row r="2415" spans="2:13" x14ac:dyDescent="0.25">
      <c r="B2415" s="1">
        <v>2</v>
      </c>
      <c r="C2415" s="4" t="s">
        <v>2427</v>
      </c>
      <c r="D2415" s="1">
        <v>6</v>
      </c>
      <c r="E2415" s="1">
        <v>101</v>
      </c>
      <c r="F2415" s="7">
        <v>60.810506402831997</v>
      </c>
      <c r="G2415" s="7">
        <v>43.026436094482897</v>
      </c>
      <c r="H2415" s="7">
        <v>33.596918068113901</v>
      </c>
      <c r="I2415" s="7">
        <v>27.2137156373396</v>
      </c>
      <c r="J2415" s="7">
        <v>73.922583185605703</v>
      </c>
      <c r="K2415" s="7">
        <v>55.9</v>
      </c>
      <c r="L2415" s="7">
        <v>1074.9171483622351</v>
      </c>
      <c r="M2415" s="5" t="s">
        <v>4</v>
      </c>
    </row>
    <row r="2416" spans="2:13" x14ac:dyDescent="0.25">
      <c r="B2416" s="1">
        <v>2</v>
      </c>
      <c r="C2416" s="4" t="s">
        <v>2428</v>
      </c>
      <c r="D2416" s="1">
        <v>6</v>
      </c>
      <c r="E2416" s="1">
        <v>102</v>
      </c>
      <c r="F2416" s="7">
        <v>60.507604492168703</v>
      </c>
      <c r="G2416" s="7">
        <v>45.907529960648603</v>
      </c>
      <c r="H2416" s="7">
        <v>33.048353819874798</v>
      </c>
      <c r="I2416" s="7">
        <v>27.460309982197</v>
      </c>
      <c r="J2416" s="7">
        <v>77.236263851493007</v>
      </c>
      <c r="K2416" s="7">
        <v>58.4</v>
      </c>
      <c r="L2416" s="7">
        <v>1071.3823529411764</v>
      </c>
      <c r="M2416" s="5" t="s">
        <v>4</v>
      </c>
    </row>
    <row r="2417" spans="2:13" x14ac:dyDescent="0.25">
      <c r="B2417" s="1">
        <v>2</v>
      </c>
      <c r="C2417" s="4" t="s">
        <v>2429</v>
      </c>
      <c r="D2417" s="1">
        <v>6</v>
      </c>
      <c r="E2417" s="1">
        <v>103</v>
      </c>
      <c r="F2417" s="7">
        <v>62.916390518813003</v>
      </c>
      <c r="G2417" s="7">
        <v>47.148814656349003</v>
      </c>
      <c r="H2417" s="7">
        <v>33.396605483478503</v>
      </c>
      <c r="I2417" s="7">
        <v>29.520488769761702</v>
      </c>
      <c r="J2417" s="7">
        <v>83.793346916397496</v>
      </c>
      <c r="K2417" s="7">
        <v>61.3</v>
      </c>
      <c r="L2417" s="7">
        <v>1069.5349650349651</v>
      </c>
      <c r="M2417" s="5" t="s">
        <v>4</v>
      </c>
    </row>
    <row r="2418" spans="2:13" x14ac:dyDescent="0.25">
      <c r="B2418" s="1">
        <v>2</v>
      </c>
      <c r="C2418" s="4" t="s">
        <v>2430</v>
      </c>
      <c r="D2418" s="1">
        <v>6</v>
      </c>
      <c r="E2418" s="1">
        <v>104</v>
      </c>
      <c r="F2418" s="7">
        <v>57.883061485259098</v>
      </c>
      <c r="G2418" s="7">
        <v>45.823445067811001</v>
      </c>
      <c r="H2418" s="7">
        <v>30.199862414723</v>
      </c>
      <c r="I2418" s="7">
        <v>27.683199070535998</v>
      </c>
      <c r="J2418" s="7">
        <v>75.8577481584814</v>
      </c>
      <c r="K2418" s="7">
        <v>54.5</v>
      </c>
      <c r="L2418" s="7">
        <v>1081.3320079522862</v>
      </c>
      <c r="M2418" s="5" t="s">
        <v>4</v>
      </c>
    </row>
    <row r="2419" spans="2:13" x14ac:dyDescent="0.25">
      <c r="B2419" s="1">
        <v>2</v>
      </c>
      <c r="C2419" s="4" t="s">
        <v>2431</v>
      </c>
      <c r="D2419" s="1">
        <v>6</v>
      </c>
      <c r="E2419" s="1">
        <v>105</v>
      </c>
      <c r="F2419" s="7">
        <v>63.715155099524203</v>
      </c>
      <c r="G2419" s="7">
        <v>46.596951808615103</v>
      </c>
      <c r="H2419" s="7">
        <v>36.530809170033002</v>
      </c>
      <c r="I2419" s="7">
        <v>27.184895589709502</v>
      </c>
      <c r="J2419" s="7">
        <v>84.188393314378004</v>
      </c>
      <c r="K2419" s="7">
        <v>66.8</v>
      </c>
      <c r="L2419" s="7">
        <v>1071.8070739549839</v>
      </c>
      <c r="M2419" s="5" t="s">
        <v>4</v>
      </c>
    </row>
    <row r="2420" spans="2:13" x14ac:dyDescent="0.25">
      <c r="B2420" s="1">
        <v>2</v>
      </c>
      <c r="C2420" s="4" t="s">
        <v>2432</v>
      </c>
      <c r="D2420" s="1">
        <v>6</v>
      </c>
      <c r="E2420" s="1">
        <v>106</v>
      </c>
      <c r="F2420" s="7">
        <v>60.3836309220017</v>
      </c>
      <c r="G2420" s="7">
        <v>43.454974875036903</v>
      </c>
      <c r="H2420" s="7">
        <v>33.8914666611999</v>
      </c>
      <c r="I2420" s="7">
        <v>26.494485506906901</v>
      </c>
      <c r="J2420" s="7">
        <v>73.798679666617204</v>
      </c>
      <c r="K2420" s="7">
        <v>57.5</v>
      </c>
      <c r="L2420" s="7">
        <v>1070.6156716417909</v>
      </c>
      <c r="M2420" s="5" t="s">
        <v>4</v>
      </c>
    </row>
    <row r="2421" spans="2:13" x14ac:dyDescent="0.25">
      <c r="B2421" s="1">
        <v>2</v>
      </c>
      <c r="C2421" s="4" t="s">
        <v>2433</v>
      </c>
      <c r="D2421" s="1">
        <v>6</v>
      </c>
      <c r="E2421" s="1">
        <v>107</v>
      </c>
      <c r="F2421" s="7">
        <v>59.830691079455796</v>
      </c>
      <c r="G2421" s="7">
        <v>45.502093050284202</v>
      </c>
      <c r="H2421" s="7">
        <v>33.939539238781499</v>
      </c>
      <c r="I2421" s="7">
        <v>25.891168331266499</v>
      </c>
      <c r="J2421" s="7">
        <v>77.624457283520599</v>
      </c>
      <c r="K2421" s="7">
        <v>60.1</v>
      </c>
      <c r="L2421" s="7">
        <v>1061.5893805309736</v>
      </c>
      <c r="M2421" s="5" t="s">
        <v>4</v>
      </c>
    </row>
    <row r="2422" spans="2:13" x14ac:dyDescent="0.25">
      <c r="B2422" s="1">
        <v>2</v>
      </c>
      <c r="C2422" s="4" t="s">
        <v>2434</v>
      </c>
      <c r="D2422" s="1">
        <v>6</v>
      </c>
      <c r="E2422" s="1">
        <v>108</v>
      </c>
      <c r="F2422" s="7">
        <v>58.072885313140802</v>
      </c>
      <c r="G2422" s="7">
        <v>44.220990778642197</v>
      </c>
      <c r="H2422" s="7">
        <v>32.377426355289103</v>
      </c>
      <c r="I2422" s="7">
        <v>25.695459120254299</v>
      </c>
      <c r="J2422" s="7">
        <v>72.929055925927301</v>
      </c>
      <c r="K2422" s="7">
        <v>52.7</v>
      </c>
      <c r="L2422" s="7">
        <v>1060.375</v>
      </c>
      <c r="M2422" s="5" t="s">
        <v>4</v>
      </c>
    </row>
    <row r="2423" spans="2:13" x14ac:dyDescent="0.25">
      <c r="B2423" s="1">
        <v>2</v>
      </c>
      <c r="C2423" s="4" t="s">
        <v>2435</v>
      </c>
      <c r="D2423" s="1">
        <v>6</v>
      </c>
      <c r="E2423" s="1">
        <v>109</v>
      </c>
      <c r="F2423" s="7">
        <v>62.934330150095398</v>
      </c>
      <c r="G2423" s="7">
        <v>45.685709269194803</v>
      </c>
      <c r="H2423" s="7">
        <v>31.589238124081401</v>
      </c>
      <c r="I2423" s="7">
        <v>31.345116763035701</v>
      </c>
      <c r="J2423" s="7">
        <v>80.754401599108192</v>
      </c>
      <c r="K2423" s="7">
        <v>57.9</v>
      </c>
      <c r="L2423" s="7">
        <v>1066.1291512915127</v>
      </c>
      <c r="M2423" s="5" t="s">
        <v>4</v>
      </c>
    </row>
    <row r="2424" spans="2:13" x14ac:dyDescent="0.25">
      <c r="B2424" s="1">
        <v>2</v>
      </c>
      <c r="C2424" s="4" t="s">
        <v>2436</v>
      </c>
      <c r="D2424" s="1">
        <v>6</v>
      </c>
      <c r="E2424" s="1">
        <v>110</v>
      </c>
      <c r="F2424" s="7">
        <v>61.974940814108699</v>
      </c>
      <c r="G2424" s="7">
        <v>47.845252349641399</v>
      </c>
      <c r="H2424" s="7">
        <v>34.918536562498097</v>
      </c>
      <c r="I2424" s="7">
        <v>27.056568785889699</v>
      </c>
      <c r="J2424" s="7">
        <v>85.327076959308599</v>
      </c>
      <c r="K2424" s="7">
        <v>62.4</v>
      </c>
      <c r="L2424" s="7">
        <v>1066.3561643835617</v>
      </c>
      <c r="M2424" s="5" t="s">
        <v>4</v>
      </c>
    </row>
    <row r="2425" spans="2:13" x14ac:dyDescent="0.25">
      <c r="B2425" s="1">
        <v>2</v>
      </c>
      <c r="C2425" s="4" t="s">
        <v>2437</v>
      </c>
      <c r="D2425" s="1">
        <v>6</v>
      </c>
      <c r="E2425" s="1">
        <v>111</v>
      </c>
      <c r="F2425" s="7">
        <v>60.483243851611803</v>
      </c>
      <c r="G2425" s="7">
        <v>45.424850909608502</v>
      </c>
      <c r="H2425" s="7">
        <v>32.881904453992597</v>
      </c>
      <c r="I2425" s="7">
        <v>27.601530269088599</v>
      </c>
      <c r="J2425" s="7">
        <v>77.727635032803505</v>
      </c>
      <c r="K2425" s="7">
        <v>60.1</v>
      </c>
      <c r="L2425" s="7">
        <v>1061.5893805309736</v>
      </c>
      <c r="M2425" s="5" t="s">
        <v>4</v>
      </c>
    </row>
    <row r="2426" spans="2:13" x14ac:dyDescent="0.25">
      <c r="B2426" s="1">
        <v>2</v>
      </c>
      <c r="C2426" s="4" t="s">
        <v>2438</v>
      </c>
      <c r="D2426" s="1">
        <v>6</v>
      </c>
      <c r="E2426" s="1">
        <v>112</v>
      </c>
      <c r="F2426" s="7">
        <v>61.723493879319101</v>
      </c>
      <c r="G2426" s="7">
        <v>43.057757570941902</v>
      </c>
      <c r="H2426" s="7">
        <v>30.972794824395901</v>
      </c>
      <c r="I2426" s="7">
        <v>30.751317662116001</v>
      </c>
      <c r="J2426" s="7">
        <v>74.115324561465798</v>
      </c>
      <c r="K2426" s="7">
        <v>56.7</v>
      </c>
      <c r="L2426" s="7">
        <v>1084.0344827586207</v>
      </c>
      <c r="M2426" s="5" t="s">
        <v>4</v>
      </c>
    </row>
    <row r="2427" spans="2:13" x14ac:dyDescent="0.25">
      <c r="B2427" s="1">
        <v>2</v>
      </c>
      <c r="C2427" s="4" t="s">
        <v>2439</v>
      </c>
      <c r="D2427" s="1">
        <v>6</v>
      </c>
      <c r="E2427" s="1">
        <v>114</v>
      </c>
      <c r="F2427" s="7">
        <v>57.935039975973297</v>
      </c>
      <c r="G2427" s="7">
        <v>45.352318008208897</v>
      </c>
      <c r="H2427" s="7">
        <v>31.995559331269199</v>
      </c>
      <c r="I2427" s="7">
        <v>25.9395634460382</v>
      </c>
      <c r="J2427" s="7">
        <v>74.300440471307297</v>
      </c>
      <c r="K2427" s="7">
        <v>55.4</v>
      </c>
      <c r="L2427" s="7">
        <v>1067.3590733590734</v>
      </c>
      <c r="M2427" s="5" t="s">
        <v>4</v>
      </c>
    </row>
    <row r="2428" spans="2:13" x14ac:dyDescent="0.25">
      <c r="B2428" s="1">
        <v>2</v>
      </c>
      <c r="C2428" s="4" t="s">
        <v>2440</v>
      </c>
      <c r="D2428" s="1">
        <v>6</v>
      </c>
      <c r="E2428" s="1">
        <v>115</v>
      </c>
      <c r="F2428" s="7">
        <v>62.688728355155</v>
      </c>
      <c r="G2428" s="7">
        <v>46.894759332847599</v>
      </c>
      <c r="H2428" s="7">
        <v>34.365522464316598</v>
      </c>
      <c r="I2428" s="7">
        <v>28.324751319839599</v>
      </c>
      <c r="J2428" s="7">
        <v>83.376421205873697</v>
      </c>
      <c r="K2428" s="7">
        <v>60.1</v>
      </c>
      <c r="L2428" s="7">
        <v>1061.5893805309736</v>
      </c>
      <c r="M2428" s="5" t="s">
        <v>3789</v>
      </c>
    </row>
    <row r="2429" spans="2:13" x14ac:dyDescent="0.25">
      <c r="B2429" s="1">
        <v>2</v>
      </c>
      <c r="C2429" s="4" t="s">
        <v>2441</v>
      </c>
      <c r="D2429" s="1">
        <v>6</v>
      </c>
      <c r="E2429" s="1">
        <v>116</v>
      </c>
      <c r="F2429" s="7">
        <v>59.559666923713003</v>
      </c>
      <c r="G2429" s="7">
        <v>46.001003487975602</v>
      </c>
      <c r="H2429" s="7">
        <v>32.150994941591797</v>
      </c>
      <c r="I2429" s="7">
        <v>27.410024346650701</v>
      </c>
      <c r="J2429" s="7">
        <v>77.950524438252899</v>
      </c>
      <c r="K2429" s="7">
        <v>56.1</v>
      </c>
      <c r="L2429" s="7">
        <v>1070.5124282982792</v>
      </c>
      <c r="M2429" s="5" t="s">
        <v>4</v>
      </c>
    </row>
    <row r="2430" spans="2:13" x14ac:dyDescent="0.25">
      <c r="B2430" s="1">
        <v>2</v>
      </c>
      <c r="C2430" s="4" t="s">
        <v>2442</v>
      </c>
      <c r="D2430" s="1">
        <v>6</v>
      </c>
      <c r="E2430" s="1">
        <v>117</v>
      </c>
      <c r="F2430" s="7">
        <v>61.249761374546303</v>
      </c>
      <c r="G2430" s="7">
        <v>43.943591987534802</v>
      </c>
      <c r="H2430" s="7">
        <v>33.898866265797501</v>
      </c>
      <c r="I2430" s="7">
        <v>27.3516230425606</v>
      </c>
      <c r="J2430" s="7">
        <v>75.260989367832295</v>
      </c>
      <c r="K2430" s="7">
        <v>53.9</v>
      </c>
      <c r="L2430" s="7">
        <v>1075.8440000000001</v>
      </c>
      <c r="M2430" s="5" t="s">
        <v>4</v>
      </c>
    </row>
    <row r="2431" spans="2:13" x14ac:dyDescent="0.25">
      <c r="B2431" s="1">
        <v>2</v>
      </c>
      <c r="C2431" s="4" t="s">
        <v>2443</v>
      </c>
      <c r="D2431" s="1">
        <v>6</v>
      </c>
      <c r="E2431" s="1">
        <v>118</v>
      </c>
      <c r="F2431" s="7">
        <v>56.886450480392</v>
      </c>
      <c r="G2431" s="7">
        <v>42.284761632709099</v>
      </c>
      <c r="H2431" s="7">
        <v>30.9474764375218</v>
      </c>
      <c r="I2431" s="7">
        <v>25.9395634460382</v>
      </c>
      <c r="J2431" s="7">
        <v>67.883081505247603</v>
      </c>
      <c r="K2431" s="7">
        <v>48.3</v>
      </c>
      <c r="L2431" s="7">
        <v>1059.4153846153845</v>
      </c>
      <c r="M2431" s="5" t="s">
        <v>4</v>
      </c>
    </row>
    <row r="2432" spans="2:13" x14ac:dyDescent="0.25">
      <c r="B2432" s="1">
        <v>2</v>
      </c>
      <c r="C2432" s="4" t="s">
        <v>2444</v>
      </c>
      <c r="D2432" s="1">
        <v>6</v>
      </c>
      <c r="E2432" s="1">
        <v>119</v>
      </c>
      <c r="F2432" s="7">
        <v>59.4838116540679</v>
      </c>
      <c r="G2432" s="7">
        <v>43.925750481736401</v>
      </c>
      <c r="H2432" s="7">
        <v>30.1166894170339</v>
      </c>
      <c r="I2432" s="7">
        <v>29.367143763995799</v>
      </c>
      <c r="J2432" s="7">
        <v>74.017161902605309</v>
      </c>
      <c r="K2432" s="7">
        <v>54.5</v>
      </c>
      <c r="L2432" s="7">
        <v>1066.4901960784312</v>
      </c>
      <c r="M2432" s="5" t="s">
        <v>4</v>
      </c>
    </row>
    <row r="2433" spans="2:13" x14ac:dyDescent="0.25">
      <c r="B2433" s="1">
        <v>2</v>
      </c>
      <c r="C2433" s="4" t="s">
        <v>2445</v>
      </c>
      <c r="D2433" s="1">
        <v>6</v>
      </c>
      <c r="E2433" s="1">
        <v>120</v>
      </c>
      <c r="F2433" s="7">
        <v>57.503177437424199</v>
      </c>
      <c r="G2433" s="7">
        <v>44.462110310655902</v>
      </c>
      <c r="H2433" s="7">
        <v>32.400657437307601</v>
      </c>
      <c r="I2433" s="7">
        <v>25.102915544692198</v>
      </c>
      <c r="J2433" s="7">
        <v>72.181428757768998</v>
      </c>
      <c r="K2433" s="7">
        <v>53.2</v>
      </c>
      <c r="L2433" s="7">
        <v>1061.8720000000001</v>
      </c>
      <c r="M2433" s="5" t="s">
        <v>4</v>
      </c>
    </row>
    <row r="2434" spans="2:13" x14ac:dyDescent="0.25">
      <c r="B2434" s="1">
        <v>2</v>
      </c>
      <c r="C2434" s="4" t="s">
        <v>2446</v>
      </c>
      <c r="D2434" s="1">
        <v>6</v>
      </c>
      <c r="E2434" s="1">
        <v>121</v>
      </c>
      <c r="F2434" s="7">
        <v>60.467171360155596</v>
      </c>
      <c r="G2434" s="7">
        <v>45.424850909608502</v>
      </c>
      <c r="H2434" s="7">
        <v>33.381579018480402</v>
      </c>
      <c r="I2434" s="7">
        <v>27.086681146287599</v>
      </c>
      <c r="J2434" s="7">
        <v>76.923878377112899</v>
      </c>
      <c r="K2434" s="7">
        <v>59.1</v>
      </c>
      <c r="L2434" s="7">
        <v>1070.4500907441015</v>
      </c>
      <c r="M2434" s="5" t="s">
        <v>4</v>
      </c>
    </row>
    <row r="2435" spans="2:13" x14ac:dyDescent="0.25">
      <c r="B2435" s="1">
        <v>2</v>
      </c>
      <c r="C2435" s="4" t="s">
        <v>2447</v>
      </c>
      <c r="D2435" s="1">
        <v>6</v>
      </c>
      <c r="E2435" s="1">
        <v>122</v>
      </c>
      <c r="F2435" s="7">
        <v>58.655762104456699</v>
      </c>
      <c r="G2435" s="7">
        <v>43.804952427784002</v>
      </c>
      <c r="H2435" s="7">
        <v>32.716525758910102</v>
      </c>
      <c r="I2435" s="7">
        <v>25.9395634460382</v>
      </c>
      <c r="J2435" s="7">
        <v>72.671863431971701</v>
      </c>
      <c r="K2435" s="7">
        <v>54.3</v>
      </c>
      <c r="L2435" s="7">
        <v>1075.2261904761904</v>
      </c>
      <c r="M2435" s="5" t="s">
        <v>4</v>
      </c>
    </row>
    <row r="2436" spans="2:13" x14ac:dyDescent="0.25">
      <c r="B2436" s="1">
        <v>2</v>
      </c>
      <c r="C2436" s="4" t="s">
        <v>2448</v>
      </c>
      <c r="D2436" s="1">
        <v>6</v>
      </c>
      <c r="E2436" s="1">
        <v>123</v>
      </c>
      <c r="F2436" s="7">
        <v>57.523894602757302</v>
      </c>
      <c r="G2436" s="7">
        <v>44.416250134917298</v>
      </c>
      <c r="H2436" s="7">
        <v>30.532341739537699</v>
      </c>
      <c r="I2436" s="7">
        <v>26.991595332015802</v>
      </c>
      <c r="J2436" s="7">
        <v>72.805627159259103</v>
      </c>
      <c r="K2436" s="7">
        <v>56.7</v>
      </c>
      <c r="L2436" s="7">
        <v>1067.6716981132076</v>
      </c>
      <c r="M2436" s="5" t="s">
        <v>4</v>
      </c>
    </row>
    <row r="2437" spans="2:13" x14ac:dyDescent="0.25">
      <c r="B2437" s="1">
        <v>2</v>
      </c>
      <c r="C2437" s="4" t="s">
        <v>2449</v>
      </c>
      <c r="D2437" s="1">
        <v>6</v>
      </c>
      <c r="E2437" s="1">
        <v>124</v>
      </c>
      <c r="F2437" s="7">
        <v>57.687725028716002</v>
      </c>
      <c r="G2437" s="7">
        <v>42.144383880634898</v>
      </c>
      <c r="H2437" s="7">
        <v>30.601067566726702</v>
      </c>
      <c r="I2437" s="7">
        <v>27.086681146287599</v>
      </c>
      <c r="J2437" s="7">
        <v>67.618057437849302</v>
      </c>
      <c r="K2437" s="7">
        <v>50.3</v>
      </c>
      <c r="L2437" s="7">
        <v>1056.8294736842106</v>
      </c>
      <c r="M2437" s="5" t="s">
        <v>4</v>
      </c>
    </row>
    <row r="2438" spans="2:13" x14ac:dyDescent="0.25">
      <c r="B2438" s="1">
        <v>2</v>
      </c>
      <c r="C2438" s="4" t="s">
        <v>2450</v>
      </c>
      <c r="D2438" s="1">
        <v>6</v>
      </c>
      <c r="E2438" s="1">
        <v>125</v>
      </c>
      <c r="F2438" s="7">
        <v>61.561744444446603</v>
      </c>
      <c r="G2438" s="7">
        <v>43.391433049870002</v>
      </c>
      <c r="H2438" s="7">
        <v>33.079647556003501</v>
      </c>
      <c r="I2438" s="7">
        <v>28.483707843217498</v>
      </c>
      <c r="J2438" s="7">
        <v>75.860332266766704</v>
      </c>
      <c r="K2438" s="7">
        <v>59.7</v>
      </c>
      <c r="L2438" s="7">
        <v>1077.4068716094034</v>
      </c>
      <c r="M2438" s="5" t="s">
        <v>4</v>
      </c>
    </row>
    <row r="2439" spans="2:13" x14ac:dyDescent="0.25">
      <c r="B2439" s="1">
        <v>2</v>
      </c>
      <c r="C2439" s="4" t="s">
        <v>2451</v>
      </c>
      <c r="D2439" s="1">
        <v>6</v>
      </c>
      <c r="E2439" s="1">
        <v>126</v>
      </c>
      <c r="F2439" s="7">
        <v>58.967642921240802</v>
      </c>
      <c r="G2439" s="7">
        <v>44.1755844923022</v>
      </c>
      <c r="H2439" s="7">
        <v>32.615742026269302</v>
      </c>
      <c r="I2439" s="7">
        <v>26.352090991731899</v>
      </c>
      <c r="J2439" s="7">
        <v>73.046176608745597</v>
      </c>
      <c r="K2439" s="7">
        <v>60.1</v>
      </c>
      <c r="L2439" s="7">
        <v>1067.2562277580071</v>
      </c>
      <c r="M2439" s="5" t="s">
        <v>4</v>
      </c>
    </row>
    <row r="2440" spans="2:13" x14ac:dyDescent="0.25">
      <c r="B2440" s="1">
        <v>2</v>
      </c>
      <c r="C2440" s="4" t="s">
        <v>2452</v>
      </c>
      <c r="D2440" s="1">
        <v>6</v>
      </c>
      <c r="E2440" s="1">
        <v>127</v>
      </c>
      <c r="F2440" s="7">
        <v>59.354530389082001</v>
      </c>
      <c r="G2440" s="7">
        <v>47.044290158092799</v>
      </c>
      <c r="H2440" s="7">
        <v>29.950698199350601</v>
      </c>
      <c r="I2440" s="7">
        <v>29.405554775364301</v>
      </c>
      <c r="J2440" s="7">
        <v>79.580580382199997</v>
      </c>
      <c r="K2440" s="7">
        <v>59.9</v>
      </c>
      <c r="L2440" s="7">
        <v>1079.0649819494583</v>
      </c>
      <c r="M2440" s="5" t="s">
        <v>4</v>
      </c>
    </row>
    <row r="2441" spans="2:13" x14ac:dyDescent="0.25">
      <c r="B2441" s="1">
        <v>2</v>
      </c>
      <c r="C2441" s="4" t="s">
        <v>2453</v>
      </c>
      <c r="D2441" s="1">
        <v>6</v>
      </c>
      <c r="E2441" s="1">
        <v>128</v>
      </c>
      <c r="F2441" s="7">
        <v>58.655762104456699</v>
      </c>
      <c r="G2441" s="7">
        <v>45.823445067811001</v>
      </c>
      <c r="H2441" s="7">
        <v>33.214912306939503</v>
      </c>
      <c r="I2441" s="7">
        <v>25.441616245133901</v>
      </c>
      <c r="J2441" s="7">
        <v>77.025408989635892</v>
      </c>
      <c r="K2441" s="7">
        <v>58.2</v>
      </c>
      <c r="L2441" s="7">
        <v>1065.7541284403669</v>
      </c>
      <c r="M2441" s="5" t="s">
        <v>4</v>
      </c>
    </row>
    <row r="2442" spans="2:13" x14ac:dyDescent="0.25">
      <c r="B2442" s="1">
        <v>2</v>
      </c>
      <c r="C2442" s="4" t="s">
        <v>2454</v>
      </c>
      <c r="D2442" s="1">
        <v>6</v>
      </c>
      <c r="E2442" s="1">
        <v>129</v>
      </c>
      <c r="F2442" s="7">
        <v>60.2333788340678</v>
      </c>
      <c r="G2442" s="7">
        <v>45.6918813101409</v>
      </c>
      <c r="H2442" s="7">
        <v>33.898866265797501</v>
      </c>
      <c r="I2442" s="7">
        <v>26.336618699394101</v>
      </c>
      <c r="J2442" s="7">
        <v>77.575549114437806</v>
      </c>
      <c r="K2442" s="7">
        <v>61.2</v>
      </c>
      <c r="L2442" s="7">
        <v>1069.660245183888</v>
      </c>
      <c r="M2442" s="5" t="s">
        <v>4</v>
      </c>
    </row>
    <row r="2443" spans="2:13" x14ac:dyDescent="0.25">
      <c r="B2443" s="1">
        <v>2</v>
      </c>
      <c r="C2443" s="4" t="s">
        <v>2455</v>
      </c>
      <c r="D2443" s="1">
        <v>6</v>
      </c>
      <c r="E2443" s="1">
        <v>130</v>
      </c>
      <c r="F2443" s="7">
        <v>60.058742557606003</v>
      </c>
      <c r="G2443" s="7">
        <v>45.751543013033</v>
      </c>
      <c r="H2443" s="7">
        <v>32.670491772817797</v>
      </c>
      <c r="I2443" s="7">
        <v>27.388281553116499</v>
      </c>
      <c r="J2443" s="7">
        <v>78.362083815916009</v>
      </c>
      <c r="K2443" s="7">
        <v>65</v>
      </c>
      <c r="L2443" s="7">
        <v>1074.0066225165563</v>
      </c>
      <c r="M2443" s="5" t="s">
        <v>4</v>
      </c>
    </row>
    <row r="2444" spans="2:13" x14ac:dyDescent="0.25">
      <c r="B2444" s="1">
        <v>2</v>
      </c>
      <c r="C2444" s="4" t="s">
        <v>2456</v>
      </c>
      <c r="D2444" s="1">
        <v>6</v>
      </c>
      <c r="E2444" s="1">
        <v>131</v>
      </c>
      <c r="F2444" s="7">
        <v>57.3366315098136</v>
      </c>
      <c r="G2444" s="7">
        <v>44.5276450850738</v>
      </c>
      <c r="H2444" s="7">
        <v>31.944560670696202</v>
      </c>
      <c r="I2444" s="7">
        <v>25.392272110853</v>
      </c>
      <c r="J2444" s="7">
        <v>72.798526275447799</v>
      </c>
      <c r="K2444" s="7">
        <v>57.1</v>
      </c>
      <c r="L2444" s="7">
        <v>1075.2037735849058</v>
      </c>
      <c r="M2444" s="5" t="s">
        <v>4</v>
      </c>
    </row>
    <row r="2445" spans="2:13" x14ac:dyDescent="0.25">
      <c r="B2445" s="1">
        <v>2</v>
      </c>
      <c r="C2445" s="4" t="s">
        <v>2457</v>
      </c>
      <c r="D2445" s="1">
        <v>6</v>
      </c>
      <c r="E2445" s="1">
        <v>132</v>
      </c>
      <c r="F2445" s="7">
        <v>59.8872628343237</v>
      </c>
      <c r="G2445" s="7">
        <v>43.736902202959399</v>
      </c>
      <c r="H2445" s="7">
        <v>35.910136687271503</v>
      </c>
      <c r="I2445" s="7">
        <v>23.978590910929601</v>
      </c>
      <c r="J2445" s="7">
        <v>73.655903270182705</v>
      </c>
      <c r="K2445" s="7">
        <v>60.1</v>
      </c>
      <c r="L2445" s="7">
        <v>1069.1586452762922</v>
      </c>
      <c r="M2445" s="5" t="s">
        <v>4</v>
      </c>
    </row>
    <row r="2446" spans="2:13" x14ac:dyDescent="0.25">
      <c r="B2446" s="1">
        <v>2</v>
      </c>
      <c r="C2446" s="4" t="s">
        <v>2458</v>
      </c>
      <c r="D2446" s="1">
        <v>6</v>
      </c>
      <c r="E2446" s="1">
        <v>133</v>
      </c>
      <c r="F2446" s="7">
        <v>59.045755239363203</v>
      </c>
      <c r="G2446" s="7">
        <v>45.441414932359102</v>
      </c>
      <c r="H2446" s="7">
        <v>29.786939929792499</v>
      </c>
      <c r="I2446" s="7">
        <v>29.2591111903734</v>
      </c>
      <c r="J2446" s="7">
        <v>76.487509485794405</v>
      </c>
      <c r="K2446" s="7">
        <v>56.5</v>
      </c>
      <c r="L2446" s="7">
        <v>1074.0380952380951</v>
      </c>
      <c r="M2446" s="5" t="s">
        <v>4</v>
      </c>
    </row>
    <row r="2447" spans="2:13" x14ac:dyDescent="0.25">
      <c r="B2447" s="1">
        <v>2</v>
      </c>
      <c r="C2447" s="4" t="s">
        <v>2459</v>
      </c>
      <c r="D2447" s="1">
        <v>6</v>
      </c>
      <c r="E2447" s="1">
        <v>135</v>
      </c>
      <c r="F2447" s="7">
        <v>58.021026921406097</v>
      </c>
      <c r="G2447" s="7">
        <v>44.664744526426603</v>
      </c>
      <c r="H2447" s="7">
        <v>30.283842344551399</v>
      </c>
      <c r="I2447" s="7">
        <v>27.737511348976401</v>
      </c>
      <c r="J2447" s="7">
        <v>74.559299315419409</v>
      </c>
      <c r="K2447" s="7">
        <v>59.8</v>
      </c>
      <c r="L2447" s="7">
        <v>1073.388489208633</v>
      </c>
      <c r="M2447" s="5" t="s">
        <v>4</v>
      </c>
    </row>
    <row r="2448" spans="2:13" x14ac:dyDescent="0.25">
      <c r="B2448" s="1">
        <v>2</v>
      </c>
      <c r="C2448" s="4" t="s">
        <v>2460</v>
      </c>
      <c r="D2448" s="1">
        <v>6</v>
      </c>
      <c r="E2448" s="1">
        <v>136</v>
      </c>
      <c r="F2448" s="7">
        <v>60.9670467344516</v>
      </c>
      <c r="G2448" s="7">
        <v>43.409493030185097</v>
      </c>
      <c r="H2448" s="7">
        <v>35.365536679581702</v>
      </c>
      <c r="I2448" s="7">
        <v>25.6025515921561</v>
      </c>
      <c r="J2448" s="7">
        <v>74.421695724298104</v>
      </c>
      <c r="K2448" s="7">
        <v>60</v>
      </c>
      <c r="L2448" s="7">
        <v>1082.8209764918627</v>
      </c>
      <c r="M2448" s="5" t="s">
        <v>4</v>
      </c>
    </row>
    <row r="2449" spans="2:13" x14ac:dyDescent="0.25">
      <c r="B2449" s="1">
        <v>2</v>
      </c>
      <c r="C2449" s="4" t="s">
        <v>2461</v>
      </c>
      <c r="D2449" s="1">
        <v>6</v>
      </c>
      <c r="E2449" s="1">
        <v>137</v>
      </c>
      <c r="F2449" s="7">
        <v>57.858680493220596</v>
      </c>
      <c r="G2449" s="7">
        <v>44.504401856406503</v>
      </c>
      <c r="H2449" s="7">
        <v>29.950698199350601</v>
      </c>
      <c r="I2449" s="7">
        <v>27.908802064237801</v>
      </c>
      <c r="J2449" s="7">
        <v>73.549532154339602</v>
      </c>
      <c r="K2449" s="7">
        <v>59.1</v>
      </c>
      <c r="L2449" s="7">
        <v>1068.5108695652175</v>
      </c>
      <c r="M2449" s="5" t="s">
        <v>4</v>
      </c>
    </row>
    <row r="2450" spans="2:13" x14ac:dyDescent="0.25">
      <c r="B2450" s="1">
        <v>2</v>
      </c>
      <c r="C2450" s="4" t="s">
        <v>2462</v>
      </c>
      <c r="D2450" s="1">
        <v>6</v>
      </c>
      <c r="E2450" s="1">
        <v>138</v>
      </c>
      <c r="F2450" s="7">
        <v>59.853221098152403</v>
      </c>
      <c r="G2450" s="7">
        <v>46.023490894612998</v>
      </c>
      <c r="H2450" s="7">
        <v>33.713371415872103</v>
      </c>
      <c r="I2450" s="7">
        <v>26.1406442427716</v>
      </c>
      <c r="J2450" s="7">
        <v>79.343548175682002</v>
      </c>
      <c r="K2450" s="7">
        <v>62.6</v>
      </c>
      <c r="L2450" s="7">
        <v>1073.450171821306</v>
      </c>
      <c r="M2450" s="5" t="s">
        <v>4</v>
      </c>
    </row>
    <row r="2451" spans="2:13" x14ac:dyDescent="0.25">
      <c r="B2451" s="1">
        <v>2</v>
      </c>
      <c r="C2451" s="4" t="s">
        <v>2463</v>
      </c>
      <c r="D2451" s="1">
        <v>6</v>
      </c>
      <c r="E2451" s="1">
        <v>139</v>
      </c>
      <c r="F2451" s="7">
        <v>58.870792377188501</v>
      </c>
      <c r="G2451" s="7">
        <v>45.696686711193301</v>
      </c>
      <c r="H2451" s="7">
        <v>33.510948792678498</v>
      </c>
      <c r="I2451" s="7">
        <v>25.360147907623301</v>
      </c>
      <c r="J2451" s="7">
        <v>76.480729684783299</v>
      </c>
      <c r="K2451" s="7">
        <v>56.4</v>
      </c>
      <c r="L2451" s="7">
        <v>1062.0226415094339</v>
      </c>
      <c r="M2451" s="5" t="s">
        <v>4</v>
      </c>
    </row>
    <row r="2452" spans="2:13" x14ac:dyDescent="0.25">
      <c r="B2452" s="1">
        <v>2</v>
      </c>
      <c r="C2452" s="4" t="s">
        <v>2464</v>
      </c>
      <c r="D2452" s="1">
        <v>6</v>
      </c>
      <c r="E2452" s="1">
        <v>140</v>
      </c>
      <c r="F2452" s="7">
        <v>56.313096861171402</v>
      </c>
      <c r="G2452" s="7">
        <v>43.703195513725198</v>
      </c>
      <c r="H2452" s="7">
        <v>28.793543883512299</v>
      </c>
      <c r="I2452" s="7">
        <v>27.5196199972915</v>
      </c>
      <c r="J2452" s="7">
        <v>70.083620722083893</v>
      </c>
      <c r="K2452" s="7">
        <v>50.4</v>
      </c>
      <c r="L2452" s="7">
        <v>1065.6610169491523</v>
      </c>
      <c r="M2452" s="5" t="s">
        <v>4</v>
      </c>
    </row>
    <row r="2453" spans="2:13" x14ac:dyDescent="0.25">
      <c r="B2453" s="1">
        <v>2</v>
      </c>
      <c r="C2453" s="4" t="s">
        <v>2465</v>
      </c>
      <c r="D2453" s="1">
        <v>6</v>
      </c>
      <c r="E2453" s="1">
        <v>141</v>
      </c>
      <c r="F2453" s="7">
        <v>58.811109550728602</v>
      </c>
      <c r="G2453" s="7">
        <v>44.233038359556303</v>
      </c>
      <c r="H2453" s="7">
        <v>33.1913042553997</v>
      </c>
      <c r="I2453" s="7">
        <v>25.6209149106529</v>
      </c>
      <c r="J2453" s="7">
        <v>73.398990152337205</v>
      </c>
      <c r="K2453" s="7">
        <v>57.3</v>
      </c>
      <c r="L2453" s="7">
        <v>1064.9050279329608</v>
      </c>
      <c r="M2453" s="5" t="s">
        <v>4</v>
      </c>
    </row>
    <row r="2454" spans="2:13" x14ac:dyDescent="0.25">
      <c r="B2454" s="1">
        <v>2</v>
      </c>
      <c r="C2454" s="4" t="s">
        <v>2466</v>
      </c>
      <c r="D2454" s="1">
        <v>6</v>
      </c>
      <c r="E2454" s="1">
        <v>142</v>
      </c>
      <c r="F2454" s="7">
        <v>59.5196442450627</v>
      </c>
      <c r="G2454" s="7">
        <v>43.194440075923502</v>
      </c>
      <c r="H2454" s="7">
        <v>32.150994941591797</v>
      </c>
      <c r="I2454" s="7">
        <v>27.368812833081201</v>
      </c>
      <c r="J2454" s="7">
        <v>72.529174006056394</v>
      </c>
      <c r="K2454" s="7">
        <v>57.5</v>
      </c>
      <c r="L2454" s="7">
        <v>1068.6219739292364</v>
      </c>
      <c r="M2454" s="5" t="s">
        <v>4</v>
      </c>
    </row>
    <row r="2455" spans="2:13" x14ac:dyDescent="0.25">
      <c r="B2455" s="1">
        <v>2</v>
      </c>
      <c r="C2455" s="4" t="s">
        <v>2467</v>
      </c>
      <c r="D2455" s="1">
        <v>6</v>
      </c>
      <c r="E2455" s="1">
        <v>143</v>
      </c>
      <c r="F2455" s="7">
        <v>60.071273211320602</v>
      </c>
      <c r="G2455" s="7">
        <v>44.841299418282503</v>
      </c>
      <c r="H2455" s="7">
        <v>33.888691846465001</v>
      </c>
      <c r="I2455" s="7">
        <v>26.1837898212294</v>
      </c>
      <c r="J2455" s="7">
        <v>76.597423225013799</v>
      </c>
      <c r="K2455" s="7">
        <v>60.1</v>
      </c>
      <c r="L2455" s="7">
        <v>1078.7733812949639</v>
      </c>
      <c r="M2455" s="5" t="s">
        <v>3789</v>
      </c>
    </row>
    <row r="2456" spans="2:13" x14ac:dyDescent="0.25">
      <c r="B2456" s="1">
        <v>2</v>
      </c>
      <c r="C2456" s="4" t="s">
        <v>2468</v>
      </c>
      <c r="D2456" s="1">
        <v>6</v>
      </c>
      <c r="E2456" s="1">
        <v>144</v>
      </c>
      <c r="F2456" s="7">
        <v>55.047213960281802</v>
      </c>
      <c r="G2456" s="7">
        <v>44.504401856406503</v>
      </c>
      <c r="H2456" s="7">
        <v>31.672501662437298</v>
      </c>
      <c r="I2456" s="7">
        <v>23.374723151551301</v>
      </c>
      <c r="J2456" s="7">
        <v>70.245551921562495</v>
      </c>
      <c r="K2456" s="7">
        <v>54</v>
      </c>
      <c r="L2456" s="7">
        <v>1077.8399999999999</v>
      </c>
      <c r="M2456" s="5" t="s">
        <v>4</v>
      </c>
    </row>
    <row r="2457" spans="2:13" x14ac:dyDescent="0.25">
      <c r="B2457" s="1">
        <v>2</v>
      </c>
      <c r="C2457" s="4" t="s">
        <v>2469</v>
      </c>
      <c r="D2457" s="1">
        <v>6</v>
      </c>
      <c r="E2457" s="1">
        <v>145</v>
      </c>
      <c r="F2457" s="7">
        <v>63.265757162750802</v>
      </c>
      <c r="G2457" s="7">
        <v>46.9589022763207</v>
      </c>
      <c r="H2457" s="7">
        <v>32.6503314947322</v>
      </c>
      <c r="I2457" s="7">
        <v>30.616432990361101</v>
      </c>
      <c r="J2457" s="7">
        <v>83.669024698860795</v>
      </c>
      <c r="K2457" s="7">
        <v>64.400000000000006</v>
      </c>
      <c r="L2457" s="7">
        <v>1071.1866666666667</v>
      </c>
      <c r="M2457" s="5" t="s">
        <v>4</v>
      </c>
    </row>
    <row r="2458" spans="2:13" x14ac:dyDescent="0.25">
      <c r="B2458" s="1">
        <v>2</v>
      </c>
      <c r="C2458" s="4" t="s">
        <v>2470</v>
      </c>
      <c r="D2458" s="1">
        <v>6</v>
      </c>
      <c r="E2458" s="1">
        <v>146</v>
      </c>
      <c r="F2458" s="7">
        <v>58.211473891132101</v>
      </c>
      <c r="G2458" s="7">
        <v>44.605737969049798</v>
      </c>
      <c r="H2458" s="7">
        <v>32.272667733704203</v>
      </c>
      <c r="I2458" s="7">
        <v>25.9395634460382</v>
      </c>
      <c r="J2458" s="7">
        <v>74.680069977788392</v>
      </c>
      <c r="K2458" s="7">
        <v>56.1</v>
      </c>
      <c r="L2458" s="7">
        <v>1072.5632183908046</v>
      </c>
      <c r="M2458" s="5" t="s">
        <v>4</v>
      </c>
    </row>
    <row r="2459" spans="2:13" x14ac:dyDescent="0.25">
      <c r="B2459" s="1">
        <v>2</v>
      </c>
      <c r="C2459" s="4" t="s">
        <v>2471</v>
      </c>
      <c r="D2459" s="1">
        <v>6</v>
      </c>
      <c r="E2459" s="1">
        <v>147</v>
      </c>
      <c r="F2459" s="7">
        <v>57.464997119062602</v>
      </c>
      <c r="G2459" s="7">
        <v>43.610547528938199</v>
      </c>
      <c r="H2459" s="7">
        <v>30.502546373957799</v>
      </c>
      <c r="I2459" s="7">
        <v>26.962538774828602</v>
      </c>
      <c r="J2459" s="7">
        <v>71.588568592762101</v>
      </c>
      <c r="K2459" s="7">
        <v>55</v>
      </c>
      <c r="L2459" s="7">
        <v>1067.898832684825</v>
      </c>
      <c r="M2459" s="5" t="s">
        <v>4</v>
      </c>
    </row>
    <row r="2460" spans="2:13" x14ac:dyDescent="0.25">
      <c r="B2460" s="1">
        <v>2</v>
      </c>
      <c r="C2460" s="4" t="s">
        <v>2472</v>
      </c>
      <c r="D2460" s="1">
        <v>6</v>
      </c>
      <c r="E2460" s="1">
        <v>148</v>
      </c>
      <c r="F2460" s="7">
        <v>57.858680493220596</v>
      </c>
      <c r="G2460" s="7">
        <v>44.5276450850738</v>
      </c>
      <c r="H2460" s="7">
        <v>30.6982520264492</v>
      </c>
      <c r="I2460" s="7">
        <v>27.1606638774083</v>
      </c>
      <c r="J2460" s="7">
        <v>72.724463174571298</v>
      </c>
      <c r="K2460" s="7">
        <v>56.3</v>
      </c>
      <c r="L2460" s="7">
        <v>1070.2361904761906</v>
      </c>
      <c r="M2460" s="5" t="s">
        <v>4</v>
      </c>
    </row>
    <row r="2461" spans="2:13" x14ac:dyDescent="0.25">
      <c r="B2461" s="1">
        <v>2</v>
      </c>
      <c r="C2461" s="4" t="s">
        <v>2473</v>
      </c>
      <c r="D2461" s="1">
        <v>6</v>
      </c>
      <c r="E2461" s="1">
        <v>149</v>
      </c>
      <c r="F2461" s="7">
        <v>59.938024759082403</v>
      </c>
      <c r="G2461" s="7">
        <v>44.144343642217301</v>
      </c>
      <c r="H2461" s="7">
        <v>32.3512666019138</v>
      </c>
      <c r="I2461" s="7">
        <v>27.5867587453867</v>
      </c>
      <c r="J2461" s="7">
        <v>74.594686844920602</v>
      </c>
      <c r="K2461" s="7">
        <v>57.1</v>
      </c>
      <c r="L2461" s="7">
        <v>1069.1519699812384</v>
      </c>
      <c r="M2461" s="5" t="s">
        <v>4</v>
      </c>
    </row>
    <row r="2462" spans="2:13" x14ac:dyDescent="0.25">
      <c r="B2462" s="1">
        <v>2</v>
      </c>
      <c r="C2462" s="4" t="s">
        <v>2474</v>
      </c>
      <c r="D2462" s="1">
        <v>6</v>
      </c>
      <c r="E2462" s="1">
        <v>150</v>
      </c>
      <c r="F2462" s="7">
        <v>60.202137789689402</v>
      </c>
      <c r="G2462" s="7">
        <v>45.658931137339799</v>
      </c>
      <c r="H2462" s="7">
        <v>33.351508727441399</v>
      </c>
      <c r="I2462" s="7">
        <v>26.851837105273098</v>
      </c>
      <c r="J2462" s="7">
        <v>77.428350730447704</v>
      </c>
      <c r="K2462" s="7">
        <v>61.4</v>
      </c>
      <c r="L2462" s="7">
        <v>1073.1558669001749</v>
      </c>
      <c r="M2462" s="5" t="s">
        <v>4</v>
      </c>
    </row>
    <row r="2463" spans="2:13" x14ac:dyDescent="0.25">
      <c r="B2463" s="1">
        <v>2</v>
      </c>
      <c r="C2463" s="4" t="s">
        <v>2475</v>
      </c>
      <c r="D2463" s="1">
        <v>7</v>
      </c>
      <c r="E2463" s="1">
        <v>1</v>
      </c>
      <c r="F2463" s="7">
        <v>57.9117628627531</v>
      </c>
      <c r="G2463" s="7">
        <v>45.631454484722198</v>
      </c>
      <c r="H2463" s="7">
        <v>29.075288019034399</v>
      </c>
      <c r="I2463" s="7">
        <v>28.837067715032902</v>
      </c>
      <c r="J2463" s="7">
        <v>74.278568927232698</v>
      </c>
      <c r="K2463" s="7">
        <v>55.9</v>
      </c>
      <c r="L2463" s="7">
        <v>1072.8499999999999</v>
      </c>
      <c r="M2463" s="5" t="s">
        <v>4</v>
      </c>
    </row>
    <row r="2464" spans="2:13" x14ac:dyDescent="0.25">
      <c r="B2464" s="1">
        <v>2</v>
      </c>
      <c r="C2464" s="4" t="s">
        <v>2476</v>
      </c>
      <c r="D2464" s="1">
        <v>7</v>
      </c>
      <c r="E2464" s="1">
        <v>2</v>
      </c>
      <c r="F2464" s="7">
        <v>57.650209956002897</v>
      </c>
      <c r="G2464" s="7">
        <v>44.368927014001997</v>
      </c>
      <c r="H2464" s="7">
        <v>29.837422245450799</v>
      </c>
      <c r="I2464" s="7">
        <v>27.814271315520401</v>
      </c>
      <c r="J2464" s="7">
        <v>72.690640776630005</v>
      </c>
      <c r="K2464" s="7">
        <v>55.3</v>
      </c>
      <c r="L2464" s="7">
        <v>1071.6388349514564</v>
      </c>
      <c r="M2464" s="5" t="s">
        <v>4</v>
      </c>
    </row>
    <row r="2465" spans="2:13" x14ac:dyDescent="0.25">
      <c r="B2465" s="1">
        <v>2</v>
      </c>
      <c r="C2465" s="4" t="s">
        <v>2477</v>
      </c>
      <c r="D2465" s="1">
        <v>7</v>
      </c>
      <c r="E2465" s="1">
        <v>3</v>
      </c>
      <c r="F2465" s="7">
        <v>60.537651231467699</v>
      </c>
      <c r="G2465" s="7">
        <v>43.9628526811073</v>
      </c>
      <c r="H2465" s="7">
        <v>31.632878581375401</v>
      </c>
      <c r="I2465" s="7">
        <v>28.906570899058401</v>
      </c>
      <c r="J2465" s="7">
        <v>74.766504515982703</v>
      </c>
      <c r="K2465" s="7">
        <v>57.9</v>
      </c>
      <c r="L2465" s="7">
        <v>1074.0557620817842</v>
      </c>
      <c r="M2465" s="5" t="s">
        <v>3789</v>
      </c>
    </row>
    <row r="2466" spans="2:13" x14ac:dyDescent="0.25">
      <c r="B2466" s="1">
        <v>2</v>
      </c>
      <c r="C2466" s="4" t="s">
        <v>2478</v>
      </c>
      <c r="D2466" s="1">
        <v>7</v>
      </c>
      <c r="E2466" s="1">
        <v>4</v>
      </c>
      <c r="F2466" s="7">
        <v>58.041557552757901</v>
      </c>
      <c r="G2466" s="7">
        <v>42.465302644251302</v>
      </c>
      <c r="H2466" s="7">
        <v>30.653278582315199</v>
      </c>
      <c r="I2466" s="7">
        <v>27.388281553116499</v>
      </c>
      <c r="J2466" s="7">
        <v>69.051620638531801</v>
      </c>
      <c r="K2466" s="7">
        <v>52.4</v>
      </c>
      <c r="L2466" s="7">
        <v>1082.7163561076607</v>
      </c>
      <c r="M2466" s="5" t="s">
        <v>4</v>
      </c>
    </row>
    <row r="2467" spans="2:13" x14ac:dyDescent="0.25">
      <c r="B2467" s="1">
        <v>2</v>
      </c>
      <c r="C2467" s="4" t="s">
        <v>2479</v>
      </c>
      <c r="D2467" s="1">
        <v>7</v>
      </c>
      <c r="E2467" s="1">
        <v>5</v>
      </c>
      <c r="F2467" s="7">
        <v>59.917099823628298</v>
      </c>
      <c r="G2467" s="7">
        <v>42.873863257189903</v>
      </c>
      <c r="H2467" s="7">
        <v>31.335111411189601</v>
      </c>
      <c r="I2467" s="7">
        <v>28.5826076252775</v>
      </c>
      <c r="J2467" s="7">
        <v>70.991312479361198</v>
      </c>
      <c r="K2467" s="7">
        <v>53.4</v>
      </c>
      <c r="L2467" s="7">
        <v>1068</v>
      </c>
      <c r="M2467" s="5" t="s">
        <v>4</v>
      </c>
    </row>
    <row r="2468" spans="2:13" x14ac:dyDescent="0.25">
      <c r="B2468" s="1">
        <v>2</v>
      </c>
      <c r="C2468" s="4" t="s">
        <v>2480</v>
      </c>
      <c r="D2468" s="1">
        <v>7</v>
      </c>
      <c r="E2468" s="1">
        <v>6</v>
      </c>
      <c r="F2468" s="7">
        <v>57.587087767024698</v>
      </c>
      <c r="G2468" s="7">
        <v>43.206779588161098</v>
      </c>
      <c r="H2468" s="7">
        <v>29.819553398671001</v>
      </c>
      <c r="I2468" s="7">
        <v>27.768015322100499</v>
      </c>
      <c r="J2468" s="7">
        <v>69.608282391080408</v>
      </c>
      <c r="K2468" s="7">
        <v>55.9</v>
      </c>
      <c r="L2468" s="7">
        <v>1066.6959847036328</v>
      </c>
      <c r="M2468" s="5" t="s">
        <v>4</v>
      </c>
    </row>
    <row r="2469" spans="2:13" x14ac:dyDescent="0.25">
      <c r="B2469" s="1">
        <v>2</v>
      </c>
      <c r="C2469" s="4" t="s">
        <v>2481</v>
      </c>
      <c r="D2469" s="1">
        <v>7</v>
      </c>
      <c r="E2469" s="1">
        <v>7</v>
      </c>
      <c r="F2469" s="7">
        <v>56.735779987182298</v>
      </c>
      <c r="G2469" s="7">
        <v>44.9425702696443</v>
      </c>
      <c r="H2469" s="7">
        <v>29.385288553896199</v>
      </c>
      <c r="I2469" s="7">
        <v>27.3516230425606</v>
      </c>
      <c r="J2469" s="7">
        <v>73.350954915514009</v>
      </c>
      <c r="K2469" s="7">
        <v>53.8</v>
      </c>
      <c r="L2469" s="7">
        <v>1073.8479999999997</v>
      </c>
      <c r="M2469" s="5" t="s">
        <v>4</v>
      </c>
    </row>
    <row r="2470" spans="2:13" x14ac:dyDescent="0.25">
      <c r="B2470" s="1">
        <v>2</v>
      </c>
      <c r="C2470" s="4" t="s">
        <v>2482</v>
      </c>
      <c r="D2470" s="1">
        <v>7</v>
      </c>
      <c r="E2470" s="1">
        <v>8</v>
      </c>
      <c r="F2470" s="7">
        <v>61.732636082540502</v>
      </c>
      <c r="G2470" s="7">
        <v>46.674268476861101</v>
      </c>
      <c r="H2470" s="7">
        <v>32.132460339710399</v>
      </c>
      <c r="I2470" s="7">
        <v>29.601098490488599</v>
      </c>
      <c r="J2470" s="7">
        <v>81.735022749389202</v>
      </c>
      <c r="K2470" s="7">
        <v>63</v>
      </c>
      <c r="L2470" s="7">
        <v>1076.6095890410959</v>
      </c>
      <c r="M2470" s="5" t="s">
        <v>4</v>
      </c>
    </row>
    <row r="2471" spans="2:13" x14ac:dyDescent="0.25">
      <c r="B2471" s="1">
        <v>2</v>
      </c>
      <c r="C2471" s="4" t="s">
        <v>2483</v>
      </c>
      <c r="D2471" s="1">
        <v>7</v>
      </c>
      <c r="E2471" s="1">
        <v>9</v>
      </c>
      <c r="F2471" s="7">
        <v>59.732613683531802</v>
      </c>
      <c r="G2471" s="7">
        <v>43.859317484489402</v>
      </c>
      <c r="H2471" s="7">
        <v>30.225807040530199</v>
      </c>
      <c r="I2471" s="7">
        <v>29.5077396924653</v>
      </c>
      <c r="J2471" s="7">
        <v>75.121048391763892</v>
      </c>
      <c r="K2471" s="7">
        <v>58.6</v>
      </c>
      <c r="L2471" s="7">
        <v>1073.0788990825686</v>
      </c>
      <c r="M2471" s="5" t="s">
        <v>4</v>
      </c>
    </row>
    <row r="2472" spans="2:13" x14ac:dyDescent="0.25">
      <c r="B2472" s="1">
        <v>2</v>
      </c>
      <c r="C2472" s="4" t="s">
        <v>2484</v>
      </c>
      <c r="D2472" s="1">
        <v>7</v>
      </c>
      <c r="E2472" s="1">
        <v>10</v>
      </c>
      <c r="F2472" s="7">
        <v>60.329603545885597</v>
      </c>
      <c r="G2472" s="7">
        <v>44.255007140809496</v>
      </c>
      <c r="H2472" s="7">
        <v>31.152466135104401</v>
      </c>
      <c r="I2472" s="7">
        <v>29.178629568592601</v>
      </c>
      <c r="J2472" s="7">
        <v>75.179521427250805</v>
      </c>
      <c r="K2472" s="7">
        <v>60.1</v>
      </c>
      <c r="L2472" s="7">
        <v>1067.2562277580071</v>
      </c>
      <c r="M2472" s="5" t="s">
        <v>4</v>
      </c>
    </row>
    <row r="2473" spans="2:13" x14ac:dyDescent="0.25">
      <c r="B2473" s="1">
        <v>2</v>
      </c>
      <c r="C2473" s="4" t="s">
        <v>2485</v>
      </c>
      <c r="D2473" s="1">
        <v>7</v>
      </c>
      <c r="E2473" s="1">
        <v>11</v>
      </c>
      <c r="F2473" s="7">
        <v>59.4252754532029</v>
      </c>
      <c r="G2473" s="7">
        <v>45.011586258274299</v>
      </c>
      <c r="H2473" s="7">
        <v>30.350032518772402</v>
      </c>
      <c r="I2473" s="7">
        <v>29.075288864828501</v>
      </c>
      <c r="J2473" s="7">
        <v>75.499156564837705</v>
      </c>
      <c r="K2473" s="7">
        <v>60</v>
      </c>
      <c r="L2473" s="7">
        <v>1076.9784172661871</v>
      </c>
      <c r="M2473" s="5" t="s">
        <v>4</v>
      </c>
    </row>
    <row r="2474" spans="2:13" x14ac:dyDescent="0.25">
      <c r="B2474" s="1">
        <v>2</v>
      </c>
      <c r="C2474" s="4" t="s">
        <v>2486</v>
      </c>
      <c r="D2474" s="1">
        <v>7</v>
      </c>
      <c r="E2474" s="1">
        <v>12</v>
      </c>
      <c r="F2474" s="7">
        <v>58.754037782960303</v>
      </c>
      <c r="G2474" s="7">
        <v>43.846448763567999</v>
      </c>
      <c r="H2474" s="7">
        <v>29.606395006884199</v>
      </c>
      <c r="I2474" s="7">
        <v>29.1485269736812</v>
      </c>
      <c r="J2474" s="7">
        <v>72.050107973280205</v>
      </c>
      <c r="K2474" s="7">
        <v>56.8</v>
      </c>
      <c r="L2474" s="7">
        <v>1061.5430711610486</v>
      </c>
      <c r="M2474" s="5" t="s">
        <v>4</v>
      </c>
    </row>
    <row r="2475" spans="2:13" x14ac:dyDescent="0.25">
      <c r="B2475" s="1">
        <v>2</v>
      </c>
      <c r="C2475" s="4" t="s">
        <v>2487</v>
      </c>
      <c r="D2475" s="1">
        <v>7</v>
      </c>
      <c r="E2475" s="1">
        <v>14</v>
      </c>
      <c r="F2475" s="7">
        <v>59.428967905470998</v>
      </c>
      <c r="G2475" s="7">
        <v>44.578315517814303</v>
      </c>
      <c r="H2475" s="7">
        <v>30.723775791112502</v>
      </c>
      <c r="I2475" s="7">
        <v>28.705204268395399</v>
      </c>
      <c r="J2475" s="7">
        <v>75.114497221998604</v>
      </c>
      <c r="K2475" s="7">
        <v>55.6</v>
      </c>
      <c r="L2475" s="7">
        <v>1075.3643410852712</v>
      </c>
      <c r="M2475" s="5" t="s">
        <v>4</v>
      </c>
    </row>
    <row r="2476" spans="2:13" x14ac:dyDescent="0.25">
      <c r="B2476" s="1">
        <v>2</v>
      </c>
      <c r="C2476" s="4" t="s">
        <v>2488</v>
      </c>
      <c r="D2476" s="1">
        <v>7</v>
      </c>
      <c r="E2476" s="1">
        <v>15</v>
      </c>
      <c r="F2476" s="7">
        <v>58.107964964841699</v>
      </c>
      <c r="G2476" s="7">
        <v>43.5306693359123</v>
      </c>
      <c r="H2476" s="7">
        <v>29.203334179056601</v>
      </c>
      <c r="I2476" s="7">
        <v>28.906570899058401</v>
      </c>
      <c r="J2476" s="7">
        <v>72.289607800365403</v>
      </c>
      <c r="K2476" s="7">
        <v>55.9</v>
      </c>
      <c r="L2476" s="7">
        <v>1064.6603053435113</v>
      </c>
      <c r="M2476" s="5" t="s">
        <v>4</v>
      </c>
    </row>
    <row r="2477" spans="2:13" x14ac:dyDescent="0.25">
      <c r="B2477" s="1">
        <v>2</v>
      </c>
      <c r="C2477" s="4" t="s">
        <v>2489</v>
      </c>
      <c r="D2477" s="1">
        <v>7</v>
      </c>
      <c r="E2477" s="1">
        <v>16</v>
      </c>
      <c r="F2477" s="7">
        <v>58.140330454066302</v>
      </c>
      <c r="G2477" s="7">
        <v>42.106423987993502</v>
      </c>
      <c r="H2477" s="7">
        <v>30.066675180112799</v>
      </c>
      <c r="I2477" s="7">
        <v>28.074580924133301</v>
      </c>
      <c r="J2477" s="7">
        <v>69.162980401459492</v>
      </c>
      <c r="K2477" s="7">
        <v>54.3</v>
      </c>
      <c r="L2477" s="7">
        <v>1083.8279999999997</v>
      </c>
      <c r="M2477" s="5" t="s">
        <v>4</v>
      </c>
    </row>
    <row r="2478" spans="2:13" x14ac:dyDescent="0.25">
      <c r="B2478" s="1">
        <v>2</v>
      </c>
      <c r="C2478" s="4" t="s">
        <v>2490</v>
      </c>
      <c r="D2478" s="1">
        <v>7</v>
      </c>
      <c r="E2478" s="1">
        <v>17</v>
      </c>
      <c r="F2478" s="7">
        <v>59.179949761870802</v>
      </c>
      <c r="G2478" s="7">
        <v>44.827310422106201</v>
      </c>
      <c r="H2478" s="7">
        <v>30.751317662116001</v>
      </c>
      <c r="I2478" s="7">
        <v>28.430821082798499</v>
      </c>
      <c r="J2478" s="7">
        <v>75.085364817153405</v>
      </c>
      <c r="K2478" s="7">
        <v>59.1</v>
      </c>
      <c r="L2478" s="7">
        <v>1066.5786618444847</v>
      </c>
      <c r="M2478" s="5" t="s">
        <v>4</v>
      </c>
    </row>
    <row r="2479" spans="2:13" x14ac:dyDescent="0.25">
      <c r="B2479" s="1">
        <v>2</v>
      </c>
      <c r="C2479" s="4" t="s">
        <v>2491</v>
      </c>
      <c r="D2479" s="1">
        <v>7</v>
      </c>
      <c r="E2479" s="1">
        <v>18</v>
      </c>
      <c r="F2479" s="7">
        <v>62.304932270208802</v>
      </c>
      <c r="G2479" s="7">
        <v>48.246593903882598</v>
      </c>
      <c r="H2479" s="7">
        <v>32.400657437307601</v>
      </c>
      <c r="I2479" s="7">
        <v>29.904600532262901</v>
      </c>
      <c r="J2479" s="7">
        <v>84.451556368676393</v>
      </c>
      <c r="K2479" s="7">
        <v>68</v>
      </c>
      <c r="L2479" s="7">
        <v>1063.6990595611285</v>
      </c>
      <c r="M2479" s="5" t="s">
        <v>4</v>
      </c>
    </row>
    <row r="2480" spans="2:13" x14ac:dyDescent="0.25">
      <c r="B2480" s="1">
        <v>2</v>
      </c>
      <c r="C2480" s="4" t="s">
        <v>2492</v>
      </c>
      <c r="D2480" s="1">
        <v>7</v>
      </c>
      <c r="E2480" s="1">
        <v>19</v>
      </c>
      <c r="F2480" s="7">
        <v>61.421522643358202</v>
      </c>
      <c r="G2480" s="7">
        <v>44.827310422106201</v>
      </c>
      <c r="H2480" s="7">
        <v>32.244480548546697</v>
      </c>
      <c r="I2480" s="7">
        <v>29.178629568592601</v>
      </c>
      <c r="J2480" s="7">
        <v>78.429245317906293</v>
      </c>
      <c r="K2480" s="7">
        <v>56.9</v>
      </c>
      <c r="L2480" s="7">
        <v>1069.4199623352165</v>
      </c>
      <c r="M2480" s="5" t="s">
        <v>4</v>
      </c>
    </row>
    <row r="2481" spans="2:13" x14ac:dyDescent="0.25">
      <c r="B2481" s="1">
        <v>2</v>
      </c>
      <c r="C2481" s="4" t="s">
        <v>2493</v>
      </c>
      <c r="D2481" s="1">
        <v>7</v>
      </c>
      <c r="E2481" s="1">
        <v>20</v>
      </c>
      <c r="F2481" s="7">
        <v>62.426094871953701</v>
      </c>
      <c r="G2481" s="7">
        <v>44.631034944178197</v>
      </c>
      <c r="H2481" s="7">
        <v>31.3511156176308</v>
      </c>
      <c r="I2481" s="7">
        <v>31.076888231438801</v>
      </c>
      <c r="J2481" s="7">
        <v>78.563003833645496</v>
      </c>
      <c r="K2481" s="7">
        <v>58.7</v>
      </c>
      <c r="L2481" s="7">
        <v>1069.0255474452554</v>
      </c>
      <c r="M2481" s="5" t="s">
        <v>4</v>
      </c>
    </row>
    <row r="2482" spans="2:13" x14ac:dyDescent="0.25">
      <c r="B2482" s="1">
        <v>2</v>
      </c>
      <c r="C2482" s="4" t="s">
        <v>2494</v>
      </c>
      <c r="D2482" s="1">
        <v>7</v>
      </c>
      <c r="E2482" s="1">
        <v>21</v>
      </c>
      <c r="F2482" s="7">
        <v>61.670641116469596</v>
      </c>
      <c r="G2482" s="7">
        <v>44.303158569060301</v>
      </c>
      <c r="H2482" s="7">
        <v>31.2218362258909</v>
      </c>
      <c r="I2482" s="7">
        <v>30.4490471906506</v>
      </c>
      <c r="J2482" s="7">
        <v>77.197262679545204</v>
      </c>
      <c r="K2482" s="7">
        <v>62.4</v>
      </c>
      <c r="L2482" s="7">
        <v>1068.1852487135507</v>
      </c>
      <c r="M2482" s="5" t="s">
        <v>4</v>
      </c>
    </row>
    <row r="2483" spans="2:13" x14ac:dyDescent="0.25">
      <c r="B2483" s="1">
        <v>2</v>
      </c>
      <c r="C2483" s="4" t="s">
        <v>2495</v>
      </c>
      <c r="D2483" s="1">
        <v>7</v>
      </c>
      <c r="E2483" s="1">
        <v>22</v>
      </c>
      <c r="F2483" s="7">
        <v>59.6627585797103</v>
      </c>
      <c r="G2483" s="7">
        <v>43.880757713355401</v>
      </c>
      <c r="H2483" s="7">
        <v>31.588243206204801</v>
      </c>
      <c r="I2483" s="7">
        <v>28.074580924133301</v>
      </c>
      <c r="J2483" s="7">
        <v>73.628346751072598</v>
      </c>
      <c r="K2483" s="7">
        <v>59</v>
      </c>
      <c r="L2483" s="7">
        <v>1074.4890510948906</v>
      </c>
      <c r="M2483" s="5" t="s">
        <v>4</v>
      </c>
    </row>
    <row r="2484" spans="2:13" x14ac:dyDescent="0.25">
      <c r="B2484" s="1">
        <v>2</v>
      </c>
      <c r="C2484" s="4" t="s">
        <v>2496</v>
      </c>
      <c r="D2484" s="1">
        <v>7</v>
      </c>
      <c r="E2484" s="1">
        <v>23</v>
      </c>
      <c r="F2484" s="7">
        <v>58.3341513457217</v>
      </c>
      <c r="G2484" s="7">
        <v>44.776921757713197</v>
      </c>
      <c r="H2484" s="7">
        <v>30.924165213930301</v>
      </c>
      <c r="I2484" s="7">
        <v>27.410024346650701</v>
      </c>
      <c r="J2484" s="7">
        <v>74.001965493176499</v>
      </c>
      <c r="K2484" s="7">
        <v>57.2</v>
      </c>
      <c r="L2484" s="7">
        <v>1075.0583804143125</v>
      </c>
      <c r="M2484" s="5" t="s">
        <v>4</v>
      </c>
    </row>
    <row r="2485" spans="2:13" x14ac:dyDescent="0.25">
      <c r="B2485" s="1">
        <v>2</v>
      </c>
      <c r="C2485" s="4" t="s">
        <v>2497</v>
      </c>
      <c r="D2485" s="1">
        <v>7</v>
      </c>
      <c r="E2485" s="1">
        <v>24</v>
      </c>
      <c r="F2485" s="7">
        <v>55.702893319437401</v>
      </c>
      <c r="G2485" s="7">
        <v>40.660829249963903</v>
      </c>
      <c r="H2485" s="7">
        <v>28.367889993591099</v>
      </c>
      <c r="I2485" s="7">
        <v>27.336716480643499</v>
      </c>
      <c r="J2485" s="7">
        <v>63.584869620760202</v>
      </c>
      <c r="K2485" s="7">
        <v>46.6</v>
      </c>
      <c r="L2485" s="7">
        <v>1069.1218390804599</v>
      </c>
      <c r="M2485" s="5" t="s">
        <v>4</v>
      </c>
    </row>
    <row r="2486" spans="2:13" x14ac:dyDescent="0.25">
      <c r="B2486" s="1">
        <v>2</v>
      </c>
      <c r="C2486" s="4" t="s">
        <v>2498</v>
      </c>
      <c r="D2486" s="1">
        <v>7</v>
      </c>
      <c r="E2486" s="1">
        <v>25</v>
      </c>
      <c r="F2486" s="7">
        <v>61.531687418590202</v>
      </c>
      <c r="G2486" s="7">
        <v>47.150807557570701</v>
      </c>
      <c r="H2486" s="7">
        <v>32.272667733704203</v>
      </c>
      <c r="I2486" s="7">
        <v>29.2591111903734</v>
      </c>
      <c r="J2486" s="7">
        <v>80.123323811894295</v>
      </c>
      <c r="K2486" s="7">
        <v>61.7</v>
      </c>
      <c r="L2486" s="7">
        <v>1069.0381944444446</v>
      </c>
      <c r="M2486" s="5" t="s">
        <v>4</v>
      </c>
    </row>
    <row r="2487" spans="2:13" x14ac:dyDescent="0.25">
      <c r="B2487" s="1">
        <v>2</v>
      </c>
      <c r="C2487" s="4" t="s">
        <v>2499</v>
      </c>
      <c r="D2487" s="1">
        <v>7</v>
      </c>
      <c r="E2487" s="1">
        <v>26</v>
      </c>
      <c r="F2487" s="7">
        <v>60.487910885111098</v>
      </c>
      <c r="G2487" s="7">
        <v>45.826867234474499</v>
      </c>
      <c r="H2487" s="7">
        <v>30.597994359774798</v>
      </c>
      <c r="I2487" s="7">
        <v>29.890967984633601</v>
      </c>
      <c r="J2487" s="7">
        <v>78.274153474703198</v>
      </c>
      <c r="K2487" s="7">
        <v>58.5</v>
      </c>
      <c r="L2487" s="7">
        <v>1067.3308957952468</v>
      </c>
      <c r="M2487" s="5" t="s">
        <v>4</v>
      </c>
    </row>
    <row r="2488" spans="2:13" x14ac:dyDescent="0.25">
      <c r="B2488" s="1">
        <v>2</v>
      </c>
      <c r="C2488" s="4" t="s">
        <v>2500</v>
      </c>
      <c r="D2488" s="1">
        <v>7</v>
      </c>
      <c r="E2488" s="1">
        <v>27</v>
      </c>
      <c r="F2488" s="7">
        <v>60.688181676138598</v>
      </c>
      <c r="G2488" s="7">
        <v>45.644507957064</v>
      </c>
      <c r="H2488" s="7">
        <v>31.087984488511498</v>
      </c>
      <c r="I2488" s="7">
        <v>29.601098490488599</v>
      </c>
      <c r="J2488" s="7">
        <v>76.763483920231607</v>
      </c>
      <c r="K2488" s="7">
        <v>58.4</v>
      </c>
      <c r="L2488" s="7">
        <v>1065.5063985374773</v>
      </c>
      <c r="M2488" s="5" t="s">
        <v>3789</v>
      </c>
    </row>
    <row r="2489" spans="2:13" x14ac:dyDescent="0.25">
      <c r="B2489" s="1">
        <v>2</v>
      </c>
      <c r="C2489" s="4" t="s">
        <v>2501</v>
      </c>
      <c r="D2489" s="1">
        <v>7</v>
      </c>
      <c r="E2489" s="1">
        <v>28</v>
      </c>
      <c r="F2489" s="7">
        <v>54.987374323382298</v>
      </c>
      <c r="G2489" s="7">
        <v>40.678561171300402</v>
      </c>
      <c r="H2489" s="7">
        <v>27.618564517825899</v>
      </c>
      <c r="I2489" s="7">
        <v>27.368812833081201</v>
      </c>
      <c r="J2489" s="7">
        <v>63.312865540774503</v>
      </c>
      <c r="K2489" s="7">
        <v>46</v>
      </c>
      <c r="L2489" s="7">
        <v>1070.1165501165501</v>
      </c>
      <c r="M2489" s="5" t="s">
        <v>4</v>
      </c>
    </row>
    <row r="2490" spans="2:13" x14ac:dyDescent="0.25">
      <c r="B2490" s="1">
        <v>2</v>
      </c>
      <c r="C2490" s="4" t="s">
        <v>2502</v>
      </c>
      <c r="D2490" s="1">
        <v>7</v>
      </c>
      <c r="E2490" s="1">
        <v>29</v>
      </c>
      <c r="F2490" s="7">
        <v>59.9835184232617</v>
      </c>
      <c r="G2490" s="7">
        <v>46.191457035098303</v>
      </c>
      <c r="H2490" s="7">
        <v>30.134382887038399</v>
      </c>
      <c r="I2490" s="7">
        <v>29.8510800704525</v>
      </c>
      <c r="J2490" s="7">
        <v>78.909260319037898</v>
      </c>
      <c r="K2490" s="7">
        <v>60.3</v>
      </c>
      <c r="L2490" s="7">
        <v>1059.4964788732395</v>
      </c>
      <c r="M2490" s="5" t="s">
        <v>3789</v>
      </c>
    </row>
    <row r="2491" spans="2:13" x14ac:dyDescent="0.25">
      <c r="B2491" s="1">
        <v>2</v>
      </c>
      <c r="C2491" s="4" t="s">
        <v>2503</v>
      </c>
      <c r="D2491" s="1">
        <v>7</v>
      </c>
      <c r="E2491" s="1">
        <v>30</v>
      </c>
      <c r="F2491" s="7">
        <v>59.496989562610999</v>
      </c>
      <c r="G2491" s="7">
        <v>44.588865713342997</v>
      </c>
      <c r="H2491" s="7">
        <v>32.120749530522502</v>
      </c>
      <c r="I2491" s="7">
        <v>27.377977206474899</v>
      </c>
      <c r="J2491" s="7">
        <v>73.923555847014711</v>
      </c>
      <c r="K2491" s="7">
        <v>57.6</v>
      </c>
      <c r="L2491" s="7">
        <v>1074.4822429906542</v>
      </c>
      <c r="M2491" s="5" t="s">
        <v>4</v>
      </c>
    </row>
    <row r="2492" spans="2:13" x14ac:dyDescent="0.25">
      <c r="B2492" s="1">
        <v>2</v>
      </c>
      <c r="C2492" s="4" t="s">
        <v>2504</v>
      </c>
      <c r="D2492" s="1">
        <v>7</v>
      </c>
      <c r="E2492" s="1">
        <v>31</v>
      </c>
      <c r="F2492" s="7">
        <v>61.409781293560101</v>
      </c>
      <c r="G2492" s="7">
        <v>46.251831201761298</v>
      </c>
      <c r="H2492" s="7">
        <v>31.342114158995901</v>
      </c>
      <c r="I2492" s="7">
        <v>30.067718809799199</v>
      </c>
      <c r="J2492" s="7">
        <v>80.531541331967205</v>
      </c>
      <c r="K2492" s="7">
        <v>63.1</v>
      </c>
      <c r="L2492" s="7">
        <v>1072.8074957410563</v>
      </c>
      <c r="M2492" s="5" t="s">
        <v>4</v>
      </c>
    </row>
    <row r="2493" spans="2:13" x14ac:dyDescent="0.25">
      <c r="B2493" s="1">
        <v>2</v>
      </c>
      <c r="C2493" s="4" t="s">
        <v>2505</v>
      </c>
      <c r="D2493" s="1">
        <v>7</v>
      </c>
      <c r="E2493" s="1">
        <v>32</v>
      </c>
      <c r="F2493" s="7">
        <v>61.188301216814999</v>
      </c>
      <c r="G2493" s="7">
        <v>46.6447011804743</v>
      </c>
      <c r="H2493" s="7">
        <v>30.601067566726702</v>
      </c>
      <c r="I2493" s="7">
        <v>30.587744622710101</v>
      </c>
      <c r="J2493" s="7">
        <v>81.465579709542496</v>
      </c>
      <c r="K2493" s="7">
        <v>60.5</v>
      </c>
      <c r="L2493" s="7">
        <v>1059.280701754386</v>
      </c>
      <c r="M2493" s="5" t="s">
        <v>3789</v>
      </c>
    </row>
    <row r="2494" spans="2:13" x14ac:dyDescent="0.25">
      <c r="B2494" s="1">
        <v>2</v>
      </c>
      <c r="C2494" s="4" t="s">
        <v>2506</v>
      </c>
      <c r="D2494" s="1">
        <v>7</v>
      </c>
      <c r="E2494" s="1">
        <v>33</v>
      </c>
      <c r="F2494" s="7">
        <v>58.984124018265099</v>
      </c>
      <c r="G2494" s="7">
        <v>43.675923152712599</v>
      </c>
      <c r="H2494" s="7">
        <v>30.6338378201919</v>
      </c>
      <c r="I2494" s="7">
        <v>28.3513059638986</v>
      </c>
      <c r="J2494" s="7">
        <v>72.834351088449608</v>
      </c>
      <c r="K2494" s="7">
        <v>53.9</v>
      </c>
      <c r="L2494" s="7">
        <v>1075.8440000000001</v>
      </c>
      <c r="M2494" s="5" t="s">
        <v>3789</v>
      </c>
    </row>
    <row r="2495" spans="2:13" x14ac:dyDescent="0.25">
      <c r="B2495" s="1">
        <v>2</v>
      </c>
      <c r="C2495" s="4" t="s">
        <v>2507</v>
      </c>
      <c r="D2495" s="1">
        <v>7</v>
      </c>
      <c r="E2495" s="1">
        <v>34</v>
      </c>
      <c r="F2495" s="7">
        <v>60.579071675364403</v>
      </c>
      <c r="G2495" s="7">
        <v>44.005624040346603</v>
      </c>
      <c r="H2495" s="7">
        <v>31.921977582400501</v>
      </c>
      <c r="I2495" s="7">
        <v>28.657103176279701</v>
      </c>
      <c r="J2495" s="7">
        <v>74.779708172999605</v>
      </c>
      <c r="K2495" s="7">
        <v>55.8</v>
      </c>
      <c r="L2495" s="7">
        <v>1066.8275862068965</v>
      </c>
      <c r="M2495" s="5" t="s">
        <v>4</v>
      </c>
    </row>
    <row r="2496" spans="2:13" x14ac:dyDescent="0.25">
      <c r="B2496" s="1">
        <v>2</v>
      </c>
      <c r="C2496" s="4" t="s">
        <v>2508</v>
      </c>
      <c r="D2496" s="1">
        <v>7</v>
      </c>
      <c r="E2496" s="1">
        <v>35</v>
      </c>
      <c r="F2496" s="7">
        <v>59.559666923713003</v>
      </c>
      <c r="G2496" s="7">
        <v>42.237278553360099</v>
      </c>
      <c r="H2496" s="7">
        <v>30.902865695863898</v>
      </c>
      <c r="I2496" s="7">
        <v>28.657103176279701</v>
      </c>
      <c r="J2496" s="7">
        <v>70.147928106767907</v>
      </c>
      <c r="K2496" s="7">
        <v>51.5</v>
      </c>
      <c r="L2496" s="7">
        <v>1070.7708333333335</v>
      </c>
      <c r="M2496" s="5" t="s">
        <v>4</v>
      </c>
    </row>
    <row r="2497" spans="2:13" x14ac:dyDescent="0.25">
      <c r="B2497" s="1">
        <v>2</v>
      </c>
      <c r="C2497" s="4" t="s">
        <v>2509</v>
      </c>
      <c r="D2497" s="1">
        <v>7</v>
      </c>
      <c r="E2497" s="1">
        <v>36</v>
      </c>
      <c r="F2497" s="7">
        <v>63.4626996917317</v>
      </c>
      <c r="G2497" s="7">
        <v>44.515673921087298</v>
      </c>
      <c r="H2497" s="7">
        <v>34.353660187956898</v>
      </c>
      <c r="I2497" s="7">
        <v>29.110853900203502</v>
      </c>
      <c r="J2497" s="7">
        <v>78.351095748657599</v>
      </c>
      <c r="K2497" s="7">
        <v>61.8</v>
      </c>
      <c r="L2497" s="7">
        <v>1068.9150779896011</v>
      </c>
      <c r="M2497" s="5" t="s">
        <v>4</v>
      </c>
    </row>
    <row r="2498" spans="2:13" x14ac:dyDescent="0.25">
      <c r="B2498" s="1">
        <v>2</v>
      </c>
      <c r="C2498" s="4" t="s">
        <v>2510</v>
      </c>
      <c r="D2498" s="1">
        <v>7</v>
      </c>
      <c r="E2498" s="1">
        <v>37</v>
      </c>
      <c r="F2498" s="7">
        <v>59.202196980977298</v>
      </c>
      <c r="G2498" s="7">
        <v>45.159018790066902</v>
      </c>
      <c r="H2498" s="7">
        <v>31.601144345950299</v>
      </c>
      <c r="I2498" s="7">
        <v>27.601530269088599</v>
      </c>
      <c r="J2498" s="7">
        <v>75.299750094122302</v>
      </c>
      <c r="K2498" s="7">
        <v>52.8</v>
      </c>
      <c r="L2498" s="7">
        <v>1060.2494969818913</v>
      </c>
      <c r="M2498" s="5" t="s">
        <v>4</v>
      </c>
    </row>
    <row r="2499" spans="2:13" x14ac:dyDescent="0.25">
      <c r="B2499" s="1">
        <v>2</v>
      </c>
      <c r="C2499" s="4" t="s">
        <v>2511</v>
      </c>
      <c r="D2499" s="1">
        <v>7</v>
      </c>
      <c r="E2499" s="1">
        <v>38</v>
      </c>
      <c r="F2499" s="7">
        <v>57.468269929231397</v>
      </c>
      <c r="G2499" s="7">
        <v>45.674722727968899</v>
      </c>
      <c r="H2499" s="7">
        <v>29.117314758533901</v>
      </c>
      <c r="I2499" s="7">
        <v>28.3513059638986</v>
      </c>
      <c r="J2499" s="7">
        <v>75.308165860340196</v>
      </c>
      <c r="K2499" s="7">
        <v>54.6</v>
      </c>
      <c r="L2499" s="7">
        <v>1085.4741035856573</v>
      </c>
      <c r="M2499" s="5" t="s">
        <v>4</v>
      </c>
    </row>
    <row r="2500" spans="2:13" x14ac:dyDescent="0.25">
      <c r="B2500" s="1">
        <v>2</v>
      </c>
      <c r="C2500" s="4" t="s">
        <v>2512</v>
      </c>
      <c r="D2500" s="1">
        <v>7</v>
      </c>
      <c r="E2500" s="1">
        <v>39</v>
      </c>
      <c r="F2500" s="7">
        <v>57.468269929231397</v>
      </c>
      <c r="G2500" s="7">
        <v>43.675923152712599</v>
      </c>
      <c r="H2500" s="7">
        <v>30.101068894844701</v>
      </c>
      <c r="I2500" s="7">
        <v>27.368812833081201</v>
      </c>
      <c r="J2500" s="7">
        <v>71.080460086515004</v>
      </c>
      <c r="K2500" s="7">
        <v>52.3</v>
      </c>
      <c r="L2500" s="7">
        <v>1073.9794238683126</v>
      </c>
      <c r="M2500" s="5" t="s">
        <v>4</v>
      </c>
    </row>
    <row r="2501" spans="2:13" x14ac:dyDescent="0.25">
      <c r="B2501" s="1">
        <v>2</v>
      </c>
      <c r="C2501" s="4" t="s">
        <v>2513</v>
      </c>
      <c r="D2501" s="1">
        <v>7</v>
      </c>
      <c r="E2501" s="1">
        <v>40</v>
      </c>
      <c r="F2501" s="7">
        <v>60.308291311687398</v>
      </c>
      <c r="G2501" s="7">
        <v>46.499955297692303</v>
      </c>
      <c r="H2501" s="7">
        <v>30.4253540841509</v>
      </c>
      <c r="I2501" s="7">
        <v>29.8846727394331</v>
      </c>
      <c r="J2501" s="7">
        <v>79.982393900572092</v>
      </c>
      <c r="K2501" s="7">
        <v>63.3</v>
      </c>
      <c r="L2501" s="7">
        <v>1074.377551020408</v>
      </c>
      <c r="M2501" s="5" t="s">
        <v>4</v>
      </c>
    </row>
    <row r="2502" spans="2:13" x14ac:dyDescent="0.25">
      <c r="B2502" s="1">
        <v>2</v>
      </c>
      <c r="C2502" s="4" t="s">
        <v>2514</v>
      </c>
      <c r="D2502" s="1">
        <v>7</v>
      </c>
      <c r="E2502" s="1">
        <v>41</v>
      </c>
      <c r="F2502" s="7">
        <v>58.084757997053103</v>
      </c>
      <c r="G2502" s="7">
        <v>43.257546438580597</v>
      </c>
      <c r="H2502" s="7">
        <v>30.154145655843699</v>
      </c>
      <c r="I2502" s="7">
        <v>27.932384764331601</v>
      </c>
      <c r="J2502" s="7">
        <v>71.153974213689992</v>
      </c>
      <c r="K2502" s="7">
        <v>53</v>
      </c>
      <c r="L2502" s="7">
        <v>1066.4112903225805</v>
      </c>
      <c r="M2502" s="5" t="s">
        <v>4</v>
      </c>
    </row>
    <row r="2503" spans="2:13" x14ac:dyDescent="0.25">
      <c r="B2503" s="1">
        <v>2</v>
      </c>
      <c r="C2503" s="4" t="s">
        <v>2515</v>
      </c>
      <c r="D2503" s="1">
        <v>7</v>
      </c>
      <c r="E2503" s="1">
        <v>42</v>
      </c>
      <c r="F2503" s="7">
        <v>59.2175538516993</v>
      </c>
      <c r="G2503" s="7">
        <v>46.424373457170198</v>
      </c>
      <c r="H2503" s="7">
        <v>31.101093142800899</v>
      </c>
      <c r="I2503" s="7">
        <v>28.118103410853401</v>
      </c>
      <c r="J2503" s="7">
        <v>78.088494003631197</v>
      </c>
      <c r="K2503" s="7">
        <v>60.1</v>
      </c>
      <c r="L2503" s="7">
        <v>1078.7733812949639</v>
      </c>
      <c r="M2503" s="5" t="s">
        <v>4</v>
      </c>
    </row>
    <row r="2504" spans="2:13" x14ac:dyDescent="0.25">
      <c r="B2504" s="1">
        <v>2</v>
      </c>
      <c r="C2504" s="4" t="s">
        <v>2516</v>
      </c>
      <c r="D2504" s="1">
        <v>7</v>
      </c>
      <c r="E2504" s="1">
        <v>43</v>
      </c>
      <c r="F2504" s="7">
        <v>60.557847237006001</v>
      </c>
      <c r="G2504" s="7">
        <v>46.998947161788898</v>
      </c>
      <c r="H2504" s="7">
        <v>33.149713249742497</v>
      </c>
      <c r="I2504" s="7">
        <v>27.410024346650701</v>
      </c>
      <c r="J2504" s="7">
        <v>81.173053298508904</v>
      </c>
      <c r="K2504" s="7">
        <v>59.1</v>
      </c>
      <c r="L2504" s="7">
        <v>1082.2348623853211</v>
      </c>
      <c r="M2504" s="5" t="s">
        <v>4</v>
      </c>
    </row>
    <row r="2505" spans="2:13" x14ac:dyDescent="0.25">
      <c r="B2505" s="1">
        <v>2</v>
      </c>
      <c r="C2505" s="4" t="s">
        <v>2517</v>
      </c>
      <c r="D2505" s="1">
        <v>7</v>
      </c>
      <c r="E2505" s="1">
        <v>44</v>
      </c>
      <c r="F2505" s="7">
        <v>60.176092013766201</v>
      </c>
      <c r="G2505" s="7">
        <v>46.099049849945501</v>
      </c>
      <c r="H2505" s="7">
        <v>31.2218362258909</v>
      </c>
      <c r="I2505" s="7">
        <v>28.954257558719299</v>
      </c>
      <c r="J2505" s="7">
        <v>79.244205079898407</v>
      </c>
      <c r="K2505" s="7">
        <v>57.8</v>
      </c>
      <c r="L2505" s="7">
        <v>1064.2878228782288</v>
      </c>
      <c r="M2505" s="5" t="s">
        <v>4</v>
      </c>
    </row>
    <row r="2506" spans="2:13" x14ac:dyDescent="0.25">
      <c r="B2506" s="1">
        <v>2</v>
      </c>
      <c r="C2506" s="4" t="s">
        <v>2518</v>
      </c>
      <c r="D2506" s="1">
        <v>7</v>
      </c>
      <c r="E2506" s="1">
        <v>45</v>
      </c>
      <c r="F2506" s="7">
        <v>59.251430792174098</v>
      </c>
      <c r="G2506" s="7">
        <v>42.6950464710239</v>
      </c>
      <c r="H2506" s="7">
        <v>30.6338378201919</v>
      </c>
      <c r="I2506" s="7">
        <v>28.617687601624699</v>
      </c>
      <c r="J2506" s="7">
        <v>70.409572513748401</v>
      </c>
      <c r="K2506" s="7">
        <v>51.4</v>
      </c>
      <c r="L2506" s="7">
        <v>1073.1631799163181</v>
      </c>
      <c r="M2506" s="5" t="s">
        <v>4</v>
      </c>
    </row>
    <row r="2507" spans="2:13" x14ac:dyDescent="0.25">
      <c r="B2507" s="1">
        <v>2</v>
      </c>
      <c r="C2507" s="4" t="s">
        <v>2519</v>
      </c>
      <c r="D2507" s="1">
        <v>7</v>
      </c>
      <c r="E2507" s="1">
        <v>46</v>
      </c>
      <c r="F2507" s="7">
        <v>59.573879859585098</v>
      </c>
      <c r="G2507" s="7">
        <v>43.142872216754398</v>
      </c>
      <c r="H2507" s="7">
        <v>31.7752904394445</v>
      </c>
      <c r="I2507" s="7">
        <v>27.800741568038799</v>
      </c>
      <c r="J2507" s="7">
        <v>71.470823097816606</v>
      </c>
      <c r="K2507" s="7">
        <v>54.6</v>
      </c>
      <c r="L2507" s="7">
        <v>1062.1988304093568</v>
      </c>
      <c r="M2507" s="5" t="s">
        <v>3789</v>
      </c>
    </row>
    <row r="2508" spans="2:13" x14ac:dyDescent="0.25">
      <c r="B2508" s="1">
        <v>2</v>
      </c>
      <c r="C2508" s="4" t="s">
        <v>2520</v>
      </c>
      <c r="D2508" s="1">
        <v>7</v>
      </c>
      <c r="E2508" s="1">
        <v>47</v>
      </c>
      <c r="F2508" s="7">
        <v>56.8423401893237</v>
      </c>
      <c r="G2508" s="7">
        <v>44.977440607209601</v>
      </c>
      <c r="H2508" s="7">
        <v>29.041839612154401</v>
      </c>
      <c r="I2508" s="7">
        <v>27.800741568038799</v>
      </c>
      <c r="J2508" s="7">
        <v>73.198570035965005</v>
      </c>
      <c r="K2508" s="7">
        <v>56</v>
      </c>
      <c r="L2508" s="7">
        <v>1074.7692307692307</v>
      </c>
      <c r="M2508" s="5" t="s">
        <v>4</v>
      </c>
    </row>
    <row r="2509" spans="2:13" x14ac:dyDescent="0.25">
      <c r="B2509" s="1">
        <v>2</v>
      </c>
      <c r="C2509" s="4" t="s">
        <v>2521</v>
      </c>
      <c r="D2509" s="1">
        <v>7</v>
      </c>
      <c r="E2509" s="1">
        <v>48</v>
      </c>
      <c r="F2509" s="7">
        <v>59.235024898884802</v>
      </c>
      <c r="G2509" s="7">
        <v>44.8832314802086</v>
      </c>
      <c r="H2509" s="7">
        <v>31.248939124555399</v>
      </c>
      <c r="I2509" s="7">
        <v>27.986213457313799</v>
      </c>
      <c r="J2509" s="7">
        <v>75.4174784050265</v>
      </c>
      <c r="K2509" s="7">
        <v>55.5</v>
      </c>
      <c r="L2509" s="7">
        <v>1065.1730769230769</v>
      </c>
      <c r="M2509" s="5" t="s">
        <v>4</v>
      </c>
    </row>
    <row r="2510" spans="2:13" x14ac:dyDescent="0.25">
      <c r="B2510" s="1">
        <v>2</v>
      </c>
      <c r="C2510" s="4" t="s">
        <v>2522</v>
      </c>
      <c r="D2510" s="1">
        <v>7</v>
      </c>
      <c r="E2510" s="1">
        <v>49</v>
      </c>
      <c r="F2510" s="7">
        <v>59.251430792174098</v>
      </c>
      <c r="G2510" s="7">
        <v>47.957834592309901</v>
      </c>
      <c r="H2510" s="7">
        <v>31.901344279033498</v>
      </c>
      <c r="I2510" s="7">
        <v>27.3516230425606</v>
      </c>
      <c r="J2510" s="7">
        <v>82.078978184502702</v>
      </c>
      <c r="K2510" s="7">
        <v>60.1</v>
      </c>
      <c r="L2510" s="7">
        <v>1074.9068100358425</v>
      </c>
      <c r="M2510" s="5" t="s">
        <v>4</v>
      </c>
    </row>
    <row r="2511" spans="2:13" x14ac:dyDescent="0.25">
      <c r="B2511" s="1">
        <v>2</v>
      </c>
      <c r="C2511" s="4" t="s">
        <v>2523</v>
      </c>
      <c r="D2511" s="1">
        <v>7</v>
      </c>
      <c r="E2511" s="1">
        <v>50</v>
      </c>
      <c r="F2511" s="7">
        <v>59.077077062520999</v>
      </c>
      <c r="G2511" s="7">
        <v>47.4926975893421</v>
      </c>
      <c r="H2511" s="7">
        <v>30.532341739537699</v>
      </c>
      <c r="I2511" s="7">
        <v>28.545285221837499</v>
      </c>
      <c r="J2511" s="7">
        <v>80.763852015169192</v>
      </c>
      <c r="K2511" s="7">
        <v>59.6</v>
      </c>
      <c r="L2511" s="7">
        <v>1081.4690909090909</v>
      </c>
      <c r="M2511" s="5" t="s">
        <v>4</v>
      </c>
    </row>
    <row r="2512" spans="2:13" x14ac:dyDescent="0.25">
      <c r="B2512" s="1">
        <v>2</v>
      </c>
      <c r="C2512" s="4" t="s">
        <v>2524</v>
      </c>
      <c r="D2512" s="1">
        <v>7</v>
      </c>
      <c r="E2512" s="1">
        <v>51</v>
      </c>
      <c r="F2512" s="7">
        <v>59.750981992228802</v>
      </c>
      <c r="G2512" s="7">
        <v>44.443065985405603</v>
      </c>
      <c r="H2512" s="7">
        <v>31.632878581375401</v>
      </c>
      <c r="I2512" s="7">
        <v>28.118103410853401</v>
      </c>
      <c r="J2512" s="7">
        <v>75.991447520693796</v>
      </c>
      <c r="K2512" s="7">
        <v>56.7</v>
      </c>
      <c r="L2512" s="7">
        <v>1063.6578947368423</v>
      </c>
      <c r="M2512" s="5" t="s">
        <v>4</v>
      </c>
    </row>
    <row r="2513" spans="2:13" x14ac:dyDescent="0.25">
      <c r="B2513" s="1">
        <v>2</v>
      </c>
      <c r="C2513" s="4" t="s">
        <v>2525</v>
      </c>
      <c r="D2513" s="1">
        <v>7</v>
      </c>
      <c r="E2513" s="1">
        <v>52</v>
      </c>
      <c r="F2513" s="7">
        <v>60.351947315581903</v>
      </c>
      <c r="G2513" s="7">
        <v>43.756252753614802</v>
      </c>
      <c r="H2513" s="7">
        <v>30.4490471906506</v>
      </c>
      <c r="I2513" s="7">
        <v>29.904600532262901</v>
      </c>
      <c r="J2513" s="7">
        <v>74.025847866653905</v>
      </c>
      <c r="K2513" s="7">
        <v>56.6</v>
      </c>
      <c r="L2513" s="7">
        <v>1073.8935361216729</v>
      </c>
      <c r="M2513" s="5" t="s">
        <v>4</v>
      </c>
    </row>
    <row r="2514" spans="2:13" x14ac:dyDescent="0.25">
      <c r="B2514" s="1">
        <v>2</v>
      </c>
      <c r="C2514" s="4" t="s">
        <v>2526</v>
      </c>
      <c r="D2514" s="1">
        <v>7</v>
      </c>
      <c r="E2514" s="1">
        <v>53</v>
      </c>
      <c r="F2514" s="7">
        <v>58.502145145079297</v>
      </c>
      <c r="G2514" s="7">
        <v>45.211062166588199</v>
      </c>
      <c r="H2514" s="7">
        <v>29.367143763995799</v>
      </c>
      <c r="I2514" s="7">
        <v>29.135615134884102</v>
      </c>
      <c r="J2514" s="7">
        <v>75.470424933652396</v>
      </c>
      <c r="K2514" s="7">
        <v>57.8</v>
      </c>
      <c r="L2514" s="7">
        <v>1070.2115027829313</v>
      </c>
      <c r="M2514" s="5" t="s">
        <v>4</v>
      </c>
    </row>
    <row r="2515" spans="2:13" x14ac:dyDescent="0.25">
      <c r="B2515" s="1">
        <v>2</v>
      </c>
      <c r="C2515" s="4" t="s">
        <v>2527</v>
      </c>
      <c r="D2515" s="1">
        <v>7</v>
      </c>
      <c r="E2515" s="1">
        <v>54</v>
      </c>
      <c r="F2515" s="7">
        <v>58.084757997053103</v>
      </c>
      <c r="G2515" s="7">
        <v>45.026211089554202</v>
      </c>
      <c r="H2515" s="7">
        <v>29.904600532262901</v>
      </c>
      <c r="I2515" s="7">
        <v>28.181592293145101</v>
      </c>
      <c r="J2515" s="7">
        <v>74.689737655329694</v>
      </c>
      <c r="K2515" s="7">
        <v>54.8</v>
      </c>
      <c r="L2515" s="7">
        <v>1082.978217821782</v>
      </c>
      <c r="M2515" s="5" t="s">
        <v>4</v>
      </c>
    </row>
    <row r="2516" spans="2:13" x14ac:dyDescent="0.25">
      <c r="B2516" s="1">
        <v>2</v>
      </c>
      <c r="C2516" s="4" t="s">
        <v>2528</v>
      </c>
      <c r="D2516" s="1">
        <v>7</v>
      </c>
      <c r="E2516" s="1">
        <v>55</v>
      </c>
      <c r="F2516" s="7">
        <v>56.0647798162288</v>
      </c>
      <c r="G2516" s="7">
        <v>45.473833214884898</v>
      </c>
      <c r="H2516" s="7">
        <v>31.060741936527101</v>
      </c>
      <c r="I2516" s="7">
        <v>25.004048041398601</v>
      </c>
      <c r="J2516" s="7">
        <v>73.161826305650507</v>
      </c>
      <c r="K2516" s="7">
        <v>51.1</v>
      </c>
      <c r="L2516" s="7">
        <v>1060.2453222453221</v>
      </c>
      <c r="M2516" s="5" t="s">
        <v>4</v>
      </c>
    </row>
    <row r="2517" spans="2:13" x14ac:dyDescent="0.25">
      <c r="B2517" s="1">
        <v>2</v>
      </c>
      <c r="C2517" s="4" t="s">
        <v>2529</v>
      </c>
      <c r="D2517" s="1">
        <v>7</v>
      </c>
      <c r="E2517" s="1">
        <v>56</v>
      </c>
      <c r="F2517" s="7">
        <v>61.958246345049503</v>
      </c>
      <c r="G2517" s="7">
        <v>47.318089352528098</v>
      </c>
      <c r="H2517" s="7">
        <v>31.6457638557442</v>
      </c>
      <c r="I2517" s="7">
        <v>30.312819952383499</v>
      </c>
      <c r="J2517" s="7">
        <v>83.599480638475711</v>
      </c>
      <c r="K2517" s="7">
        <v>60.3</v>
      </c>
      <c r="L2517" s="7">
        <v>1063.2402826855123</v>
      </c>
      <c r="M2517" s="5" t="s">
        <v>4</v>
      </c>
    </row>
    <row r="2518" spans="2:13" x14ac:dyDescent="0.25">
      <c r="B2518" s="1">
        <v>2</v>
      </c>
      <c r="C2518" s="4" t="s">
        <v>2530</v>
      </c>
      <c r="D2518" s="1">
        <v>7</v>
      </c>
      <c r="E2518" s="1">
        <v>57</v>
      </c>
      <c r="F2518" s="7">
        <v>65.1593453141179</v>
      </c>
      <c r="G2518" s="7">
        <v>46.795031058958401</v>
      </c>
      <c r="H2518" s="7">
        <v>33.713371415872103</v>
      </c>
      <c r="I2518" s="7">
        <v>31.445982123732001</v>
      </c>
      <c r="J2518" s="7">
        <v>85.341399157160794</v>
      </c>
      <c r="K2518" s="7">
        <v>65.2</v>
      </c>
      <c r="L2518" s="7">
        <v>1082.6888519134775</v>
      </c>
      <c r="M2518" s="5" t="s">
        <v>4</v>
      </c>
    </row>
    <row r="2519" spans="2:13" x14ac:dyDescent="0.25">
      <c r="B2519" s="1">
        <v>2</v>
      </c>
      <c r="C2519" s="4" t="s">
        <v>2531</v>
      </c>
      <c r="D2519" s="1">
        <v>7</v>
      </c>
      <c r="E2519" s="1">
        <v>58</v>
      </c>
      <c r="F2519" s="7">
        <v>58.790313498314198</v>
      </c>
      <c r="G2519" s="7">
        <v>44.732084183005298</v>
      </c>
      <c r="H2519" s="7">
        <v>29.904600532262901</v>
      </c>
      <c r="I2519" s="7">
        <v>28.8859545954619</v>
      </c>
      <c r="J2519" s="7">
        <v>74.779449680302093</v>
      </c>
      <c r="K2519" s="7">
        <v>56.5</v>
      </c>
      <c r="L2519" s="7">
        <v>1071.996197718631</v>
      </c>
      <c r="M2519" s="5" t="s">
        <v>3789</v>
      </c>
    </row>
    <row r="2520" spans="2:13" x14ac:dyDescent="0.25">
      <c r="B2520" s="1">
        <v>2</v>
      </c>
      <c r="C2520" s="4" t="s">
        <v>2532</v>
      </c>
      <c r="D2520" s="1">
        <v>7</v>
      </c>
      <c r="E2520" s="1">
        <v>59</v>
      </c>
      <c r="F2520" s="7">
        <v>59.153983127990202</v>
      </c>
      <c r="G2520" s="7">
        <v>44.054048047172003</v>
      </c>
      <c r="H2520" s="7">
        <v>30.9474764375218</v>
      </c>
      <c r="I2520" s="7">
        <v>28.207170149619099</v>
      </c>
      <c r="J2520" s="7">
        <v>73.404347050466299</v>
      </c>
      <c r="K2520" s="7">
        <v>53.7</v>
      </c>
      <c r="L2520" s="7">
        <v>1071.8520000000001</v>
      </c>
      <c r="M2520" s="5" t="s">
        <v>3789</v>
      </c>
    </row>
    <row r="2521" spans="2:13" x14ac:dyDescent="0.25">
      <c r="B2521" s="1">
        <v>2</v>
      </c>
      <c r="C2521" s="4" t="s">
        <v>2533</v>
      </c>
      <c r="D2521" s="1">
        <v>7</v>
      </c>
      <c r="E2521" s="1">
        <v>60</v>
      </c>
      <c r="F2521" s="7">
        <v>60.9829874804106</v>
      </c>
      <c r="G2521" s="7">
        <v>45.941665745675202</v>
      </c>
      <c r="H2521" s="7">
        <v>31.8826645460856</v>
      </c>
      <c r="I2521" s="7">
        <v>29.1011578106034</v>
      </c>
      <c r="J2521" s="7">
        <v>77.592921528531491</v>
      </c>
      <c r="K2521" s="7">
        <v>60.1</v>
      </c>
      <c r="L2521" s="7">
        <v>1074.9068100358425</v>
      </c>
      <c r="M2521" s="5" t="s">
        <v>4</v>
      </c>
    </row>
    <row r="2522" spans="2:13" x14ac:dyDescent="0.25">
      <c r="B2522" s="1">
        <v>2</v>
      </c>
      <c r="C2522" s="4" t="s">
        <v>2534</v>
      </c>
      <c r="D2522" s="1">
        <v>7</v>
      </c>
      <c r="E2522" s="1">
        <v>61</v>
      </c>
      <c r="F2522" s="7">
        <v>58.011299795690597</v>
      </c>
      <c r="G2522" s="7">
        <v>44.588865713342997</v>
      </c>
      <c r="H2522" s="7">
        <v>30.9190960263271</v>
      </c>
      <c r="I2522" s="7">
        <v>27.092469230040699</v>
      </c>
      <c r="J2522" s="7">
        <v>72.900828395453104</v>
      </c>
      <c r="K2522" s="7">
        <v>54.8</v>
      </c>
      <c r="L2522" s="7">
        <v>1068.1718749999998</v>
      </c>
      <c r="M2522" s="5" t="s">
        <v>4</v>
      </c>
    </row>
    <row r="2523" spans="2:13" x14ac:dyDescent="0.25">
      <c r="B2523" s="1">
        <v>2</v>
      </c>
      <c r="C2523" s="4" t="s">
        <v>2535</v>
      </c>
      <c r="D2523" s="1">
        <v>7</v>
      </c>
      <c r="E2523" s="1">
        <v>62</v>
      </c>
      <c r="F2523" s="7">
        <v>61.767164091138199</v>
      </c>
      <c r="G2523" s="7">
        <v>46.209780805789897</v>
      </c>
      <c r="H2523" s="7">
        <v>31.4020795822778</v>
      </c>
      <c r="I2523" s="7">
        <v>30.366556709517599</v>
      </c>
      <c r="J2523" s="7">
        <v>80.902732145837305</v>
      </c>
      <c r="K2523" s="7">
        <v>63.1</v>
      </c>
      <c r="L2523" s="7">
        <v>1070.9829931972788</v>
      </c>
      <c r="M2523" s="5" t="s">
        <v>4</v>
      </c>
    </row>
    <row r="2524" spans="2:13" x14ac:dyDescent="0.25">
      <c r="B2524" s="1">
        <v>2</v>
      </c>
      <c r="C2524" s="4" t="s">
        <v>2536</v>
      </c>
      <c r="D2524" s="1">
        <v>7</v>
      </c>
      <c r="E2524" s="1">
        <v>63</v>
      </c>
      <c r="F2524" s="7">
        <v>58.561605762796198</v>
      </c>
      <c r="G2524" s="7">
        <v>45.730293171576001</v>
      </c>
      <c r="H2524" s="7">
        <v>29.677265194541</v>
      </c>
      <c r="I2524" s="7">
        <v>28.8859545954619</v>
      </c>
      <c r="J2524" s="7">
        <v>75.767720116499405</v>
      </c>
      <c r="K2524" s="7">
        <v>60.1</v>
      </c>
      <c r="L2524" s="7">
        <v>1072.9838998211092</v>
      </c>
      <c r="M2524" s="5" t="s">
        <v>3789</v>
      </c>
    </row>
    <row r="2525" spans="2:13" x14ac:dyDescent="0.25">
      <c r="B2525" s="1">
        <v>2</v>
      </c>
      <c r="C2525" s="4" t="s">
        <v>2537</v>
      </c>
      <c r="D2525" s="1">
        <v>7</v>
      </c>
      <c r="E2525" s="1">
        <v>64</v>
      </c>
      <c r="F2525" s="7">
        <v>62.055328539743698</v>
      </c>
      <c r="G2525" s="7">
        <v>44.981622006550602</v>
      </c>
      <c r="H2525" s="7">
        <v>32.400657437307601</v>
      </c>
      <c r="I2525" s="7">
        <v>29.6550701139832</v>
      </c>
      <c r="J2525" s="7">
        <v>78.485478884246604</v>
      </c>
      <c r="K2525" s="7">
        <v>62.6</v>
      </c>
      <c r="L2525" s="7">
        <v>1071.6089193825044</v>
      </c>
      <c r="M2525" s="5" t="s">
        <v>4</v>
      </c>
    </row>
    <row r="2526" spans="2:13" x14ac:dyDescent="0.25">
      <c r="B2526" s="1">
        <v>2</v>
      </c>
      <c r="C2526" s="4" t="s">
        <v>2538</v>
      </c>
      <c r="D2526" s="1">
        <v>7</v>
      </c>
      <c r="E2526" s="1">
        <v>65</v>
      </c>
      <c r="F2526" s="7">
        <v>59.327057998006403</v>
      </c>
      <c r="G2526" s="7">
        <v>44.495245415412299</v>
      </c>
      <c r="H2526" s="7">
        <v>32.217243461589</v>
      </c>
      <c r="I2526" s="7">
        <v>27.109824252363101</v>
      </c>
      <c r="J2526" s="7">
        <v>75.182652766190103</v>
      </c>
      <c r="K2526" s="7">
        <v>58.9</v>
      </c>
      <c r="L2526" s="7">
        <v>1070.7140255009108</v>
      </c>
      <c r="M2526" s="5" t="s">
        <v>3789</v>
      </c>
    </row>
    <row r="2527" spans="2:13" x14ac:dyDescent="0.25">
      <c r="B2527" s="1">
        <v>2</v>
      </c>
      <c r="C2527" s="4" t="s">
        <v>2539</v>
      </c>
      <c r="D2527" s="1">
        <v>7</v>
      </c>
      <c r="E2527" s="1">
        <v>66</v>
      </c>
      <c r="F2527" s="7">
        <v>60.288011706952297</v>
      </c>
      <c r="G2527" s="7">
        <v>43.713237396910202</v>
      </c>
      <c r="H2527" s="7">
        <v>31.383102680272099</v>
      </c>
      <c r="I2527" s="7">
        <v>28.906570899058401</v>
      </c>
      <c r="J2527" s="7">
        <v>73.290785370537193</v>
      </c>
      <c r="K2527" s="7">
        <v>59.1</v>
      </c>
      <c r="L2527" s="7">
        <v>1070.4500907441015</v>
      </c>
      <c r="M2527" s="5" t="s">
        <v>4</v>
      </c>
    </row>
    <row r="2528" spans="2:13" x14ac:dyDescent="0.25">
      <c r="B2528" s="1">
        <v>2</v>
      </c>
      <c r="C2528" s="4" t="s">
        <v>2540</v>
      </c>
      <c r="D2528" s="1">
        <v>7</v>
      </c>
      <c r="E2528" s="1">
        <v>67</v>
      </c>
      <c r="F2528" s="7">
        <v>60.923317647554903</v>
      </c>
      <c r="G2528" s="7">
        <v>46.596951808615103</v>
      </c>
      <c r="H2528" s="7">
        <v>35.258987098030403</v>
      </c>
      <c r="I2528" s="7">
        <v>25.6649332679956</v>
      </c>
      <c r="J2528" s="7">
        <v>80.50156881650291</v>
      </c>
      <c r="K2528" s="7">
        <v>61.6</v>
      </c>
      <c r="L2528" s="7">
        <v>1072.8935427574172</v>
      </c>
      <c r="M2528" s="5" t="s">
        <v>4</v>
      </c>
    </row>
    <row r="2529" spans="2:13" x14ac:dyDescent="0.25">
      <c r="B2529" s="1">
        <v>2</v>
      </c>
      <c r="C2529" s="4" t="s">
        <v>2541</v>
      </c>
      <c r="D2529" s="1">
        <v>7</v>
      </c>
      <c r="E2529" s="1">
        <v>68</v>
      </c>
      <c r="F2529" s="7">
        <v>64.124253442813796</v>
      </c>
      <c r="G2529" s="7">
        <v>45.3426369587864</v>
      </c>
      <c r="H2529" s="7">
        <v>33.570775346416802</v>
      </c>
      <c r="I2529" s="7">
        <v>30.554924934184999</v>
      </c>
      <c r="J2529" s="7">
        <v>80.308704818713707</v>
      </c>
      <c r="K2529" s="7">
        <v>62.5</v>
      </c>
      <c r="L2529" s="7">
        <v>1075.4310344827588</v>
      </c>
      <c r="M2529" s="5" t="s">
        <v>3789</v>
      </c>
    </row>
    <row r="2530" spans="2:13" x14ac:dyDescent="0.25">
      <c r="B2530" s="1">
        <v>2</v>
      </c>
      <c r="C2530" s="4" t="s">
        <v>2542</v>
      </c>
      <c r="D2530" s="1">
        <v>7</v>
      </c>
      <c r="E2530" s="1">
        <v>69</v>
      </c>
      <c r="F2530" s="7">
        <v>61.372497046455798</v>
      </c>
      <c r="G2530" s="7">
        <v>45.275512871490101</v>
      </c>
      <c r="H2530" s="7">
        <v>31.695262504506999</v>
      </c>
      <c r="I2530" s="7">
        <v>29.677265194541</v>
      </c>
      <c r="J2530" s="7">
        <v>78.352157413882992</v>
      </c>
      <c r="K2530" s="7">
        <v>62.3</v>
      </c>
      <c r="L2530" s="7">
        <v>1073.8411053540588</v>
      </c>
      <c r="M2530" s="5" t="s">
        <v>4</v>
      </c>
    </row>
    <row r="2531" spans="2:13" x14ac:dyDescent="0.25">
      <c r="B2531" s="1">
        <v>2</v>
      </c>
      <c r="C2531" s="4" t="s">
        <v>2543</v>
      </c>
      <c r="D2531" s="1">
        <v>7</v>
      </c>
      <c r="E2531" s="1">
        <v>70</v>
      </c>
      <c r="F2531" s="7">
        <v>58.132241405651698</v>
      </c>
      <c r="G2531" s="7">
        <v>44.801423325970298</v>
      </c>
      <c r="H2531" s="7">
        <v>29.203334179056601</v>
      </c>
      <c r="I2531" s="7">
        <v>28.929340246610298</v>
      </c>
      <c r="J2531" s="7">
        <v>73.753798220483702</v>
      </c>
      <c r="K2531" s="7">
        <v>58.4</v>
      </c>
      <c r="L2531" s="7">
        <v>1069.416513761468</v>
      </c>
      <c r="M2531" s="5" t="s">
        <v>4</v>
      </c>
    </row>
    <row r="2532" spans="2:13" x14ac:dyDescent="0.25">
      <c r="B2532" s="1">
        <v>2</v>
      </c>
      <c r="C2532" s="4" t="s">
        <v>2544</v>
      </c>
      <c r="D2532" s="1">
        <v>7</v>
      </c>
      <c r="E2532" s="1">
        <v>71</v>
      </c>
      <c r="F2532" s="7">
        <v>62.249048190481602</v>
      </c>
      <c r="G2532" s="7">
        <v>45.629394146669597</v>
      </c>
      <c r="H2532" s="7">
        <v>31.7466616466453</v>
      </c>
      <c r="I2532" s="7">
        <v>30.502546373957799</v>
      </c>
      <c r="J2532" s="7">
        <v>80.468930280428609</v>
      </c>
      <c r="K2532" s="7">
        <v>65.099999999999994</v>
      </c>
      <c r="L2532" s="7">
        <v>1077.4427860696517</v>
      </c>
      <c r="M2532" s="5" t="s">
        <v>4</v>
      </c>
    </row>
    <row r="2533" spans="2:13" x14ac:dyDescent="0.25">
      <c r="B2533" s="1">
        <v>2</v>
      </c>
      <c r="C2533" s="4" t="s">
        <v>2545</v>
      </c>
      <c r="D2533" s="1">
        <v>7</v>
      </c>
      <c r="E2533" s="1">
        <v>72</v>
      </c>
      <c r="F2533" s="7">
        <v>61.552576859253499</v>
      </c>
      <c r="G2533" s="7">
        <v>46.645375481442201</v>
      </c>
      <c r="H2533" s="7">
        <v>33.679874444780801</v>
      </c>
      <c r="I2533" s="7">
        <v>27.8728290360662</v>
      </c>
      <c r="J2533" s="7">
        <v>80.926947757700404</v>
      </c>
      <c r="K2533" s="7">
        <v>64.7</v>
      </c>
      <c r="L2533" s="7">
        <v>1076.1766666666665</v>
      </c>
      <c r="M2533" s="5" t="s">
        <v>4</v>
      </c>
    </row>
    <row r="2534" spans="2:13" x14ac:dyDescent="0.25">
      <c r="B2534" s="1">
        <v>2</v>
      </c>
      <c r="C2534" s="4" t="s">
        <v>2546</v>
      </c>
      <c r="D2534" s="1">
        <v>7</v>
      </c>
      <c r="E2534" s="1">
        <v>73</v>
      </c>
      <c r="F2534" s="7">
        <v>61.057495385840397</v>
      </c>
      <c r="G2534" s="7">
        <v>48.130127103056601</v>
      </c>
      <c r="H2534" s="7">
        <v>32.652252810640299</v>
      </c>
      <c r="I2534" s="7">
        <v>28.4065492766779</v>
      </c>
      <c r="J2534" s="7">
        <v>84.034306074806011</v>
      </c>
      <c r="K2534" s="7">
        <v>64.2</v>
      </c>
      <c r="L2534" s="7">
        <v>1067.8599999999999</v>
      </c>
      <c r="M2534" s="5" t="s">
        <v>4</v>
      </c>
    </row>
    <row r="2535" spans="2:13" x14ac:dyDescent="0.25">
      <c r="B2535" s="1">
        <v>2</v>
      </c>
      <c r="C2535" s="4" t="s">
        <v>2547</v>
      </c>
      <c r="D2535" s="1">
        <v>7</v>
      </c>
      <c r="E2535" s="1">
        <v>74</v>
      </c>
      <c r="F2535" s="7">
        <v>59.289519212954502</v>
      </c>
      <c r="G2535" s="7">
        <v>45.979868936151</v>
      </c>
      <c r="H2535" s="7">
        <v>29.8846727394331</v>
      </c>
      <c r="I2535" s="7">
        <v>29.405554775364301</v>
      </c>
      <c r="J2535" s="7">
        <v>78.535029882891706</v>
      </c>
      <c r="K2535" s="7">
        <v>60.1</v>
      </c>
      <c r="L2535" s="7">
        <v>1071.0678571428573</v>
      </c>
      <c r="M2535" s="5" t="s">
        <v>4</v>
      </c>
    </row>
    <row r="2536" spans="2:13" x14ac:dyDescent="0.25">
      <c r="B2536" s="1">
        <v>2</v>
      </c>
      <c r="C2536" s="4" t="s">
        <v>2548</v>
      </c>
      <c r="D2536" s="1">
        <v>7</v>
      </c>
      <c r="E2536" s="1">
        <v>75</v>
      </c>
      <c r="F2536" s="7">
        <v>58.937858934547897</v>
      </c>
      <c r="G2536" s="7">
        <v>44.144343642217301</v>
      </c>
      <c r="H2536" s="7">
        <v>30.101068894844701</v>
      </c>
      <c r="I2536" s="7">
        <v>28.837067715032902</v>
      </c>
      <c r="J2536" s="7">
        <v>73.541062023794808</v>
      </c>
      <c r="K2536" s="7">
        <v>57.9</v>
      </c>
      <c r="L2536" s="7">
        <v>1070.0777777777778</v>
      </c>
      <c r="M2536" s="5" t="s">
        <v>3789</v>
      </c>
    </row>
    <row r="2537" spans="2:13" x14ac:dyDescent="0.25">
      <c r="B2537" s="1">
        <v>2</v>
      </c>
      <c r="C2537" s="4" t="s">
        <v>2549</v>
      </c>
      <c r="D2537" s="1">
        <v>7</v>
      </c>
      <c r="E2537" s="1">
        <v>76</v>
      </c>
      <c r="F2537" s="7">
        <v>59.174650543095403</v>
      </c>
      <c r="G2537" s="7">
        <v>43.880757713355401</v>
      </c>
      <c r="H2537" s="7">
        <v>31.087984488511498</v>
      </c>
      <c r="I2537" s="7">
        <v>28.086863325659898</v>
      </c>
      <c r="J2537" s="7">
        <v>72.926593130410907</v>
      </c>
      <c r="K2537" s="7">
        <v>59</v>
      </c>
      <c r="L2537" s="7">
        <v>1076.453382084095</v>
      </c>
      <c r="M2537" s="5" t="s">
        <v>4</v>
      </c>
    </row>
    <row r="2538" spans="2:13" x14ac:dyDescent="0.25">
      <c r="B2538" s="1">
        <v>2</v>
      </c>
      <c r="C2538" s="4" t="s">
        <v>2550</v>
      </c>
      <c r="D2538" s="1">
        <v>7</v>
      </c>
      <c r="E2538" s="1">
        <v>77</v>
      </c>
      <c r="F2538" s="7">
        <v>56.673854045977102</v>
      </c>
      <c r="G2538" s="7">
        <v>44.642277237772902</v>
      </c>
      <c r="H2538" s="7">
        <v>30.154147286910099</v>
      </c>
      <c r="I2538" s="7">
        <v>26.520509163217401</v>
      </c>
      <c r="J2538" s="7">
        <v>73.000566126203509</v>
      </c>
      <c r="K2538" s="7">
        <v>57</v>
      </c>
      <c r="L2538" s="7">
        <v>1071.2994350282484</v>
      </c>
      <c r="M2538" s="5" t="s">
        <v>4</v>
      </c>
    </row>
    <row r="2539" spans="2:13" x14ac:dyDescent="0.25">
      <c r="B2539" s="1">
        <v>2</v>
      </c>
      <c r="C2539" s="4" t="s">
        <v>2551</v>
      </c>
      <c r="D2539" s="1">
        <v>7</v>
      </c>
      <c r="E2539" s="1">
        <v>78</v>
      </c>
      <c r="F2539" s="7">
        <v>58.717736306040102</v>
      </c>
      <c r="G2539" s="7">
        <v>45.424850909608502</v>
      </c>
      <c r="H2539" s="7">
        <v>29.6169827071142</v>
      </c>
      <c r="I2539" s="7">
        <v>29.1011578106034</v>
      </c>
      <c r="J2539" s="7">
        <v>75.1419456037777</v>
      </c>
      <c r="K2539" s="7">
        <v>58</v>
      </c>
      <c r="L2539" s="7">
        <v>1075.9107806691452</v>
      </c>
      <c r="M2539" s="5" t="s">
        <v>4</v>
      </c>
    </row>
    <row r="2540" spans="2:13" x14ac:dyDescent="0.25">
      <c r="B2540" s="1">
        <v>2</v>
      </c>
      <c r="C2540" s="4" t="s">
        <v>2552</v>
      </c>
      <c r="D2540" s="1">
        <v>7</v>
      </c>
      <c r="E2540" s="1">
        <v>79</v>
      </c>
      <c r="F2540" s="7">
        <v>60.7501478006036</v>
      </c>
      <c r="G2540" s="7">
        <v>47.208624480889497</v>
      </c>
      <c r="H2540" s="7">
        <v>31.133337084990099</v>
      </c>
      <c r="I2540" s="7">
        <v>29.6169827071142</v>
      </c>
      <c r="J2540" s="7">
        <v>80.4362664175178</v>
      </c>
      <c r="K2540" s="7">
        <v>60.1</v>
      </c>
      <c r="L2540" s="7">
        <v>1069.1586452762922</v>
      </c>
      <c r="M2540" s="5" t="s">
        <v>4</v>
      </c>
    </row>
    <row r="2541" spans="2:13" x14ac:dyDescent="0.25">
      <c r="B2541" s="1">
        <v>2</v>
      </c>
      <c r="C2541" s="4" t="s">
        <v>2553</v>
      </c>
      <c r="D2541" s="1">
        <v>7</v>
      </c>
      <c r="E2541" s="1">
        <v>80</v>
      </c>
      <c r="F2541" s="7">
        <v>60.537651231467699</v>
      </c>
      <c r="G2541" s="7">
        <v>45.480726659120201</v>
      </c>
      <c r="H2541" s="7">
        <v>31.651705729632301</v>
      </c>
      <c r="I2541" s="7">
        <v>28.8859545954619</v>
      </c>
      <c r="J2541" s="7">
        <v>78.730588298281901</v>
      </c>
      <c r="K2541" s="7">
        <v>59.7</v>
      </c>
      <c r="L2541" s="7">
        <v>1081.3176043557169</v>
      </c>
      <c r="M2541" s="5" t="s">
        <v>3789</v>
      </c>
    </row>
    <row r="2542" spans="2:13" x14ac:dyDescent="0.25">
      <c r="B2542" s="1">
        <v>2</v>
      </c>
      <c r="C2542" s="4" t="s">
        <v>2554</v>
      </c>
      <c r="D2542" s="1">
        <v>7</v>
      </c>
      <c r="E2542" s="1">
        <v>81</v>
      </c>
      <c r="F2542" s="7">
        <v>60.609086231013002</v>
      </c>
      <c r="G2542" s="7">
        <v>45.872002826828201</v>
      </c>
      <c r="H2542" s="7">
        <v>30.797166844199701</v>
      </c>
      <c r="I2542" s="7">
        <v>29.812193010449999</v>
      </c>
      <c r="J2542" s="7">
        <v>78.105935876666805</v>
      </c>
      <c r="K2542" s="7">
        <v>62.6</v>
      </c>
      <c r="L2542" s="7">
        <v>1077.1517241379311</v>
      </c>
      <c r="M2542" s="5" t="s">
        <v>4</v>
      </c>
    </row>
    <row r="2543" spans="2:13" x14ac:dyDescent="0.25">
      <c r="B2543" s="1">
        <v>2</v>
      </c>
      <c r="C2543" s="4" t="s">
        <v>2555</v>
      </c>
      <c r="D2543" s="1">
        <v>7</v>
      </c>
      <c r="E2543" s="1">
        <v>82</v>
      </c>
      <c r="F2543" s="7">
        <v>57.752910590098601</v>
      </c>
      <c r="G2543" s="7">
        <v>43.444149320631801</v>
      </c>
      <c r="H2543" s="7">
        <v>29.135615134884102</v>
      </c>
      <c r="I2543" s="7">
        <v>28.617687601624699</v>
      </c>
      <c r="J2543" s="7">
        <v>70.833830889854298</v>
      </c>
      <c r="K2543" s="7">
        <v>55.3</v>
      </c>
      <c r="L2543" s="7">
        <v>1069.5620155038757</v>
      </c>
      <c r="M2543" s="5" t="s">
        <v>3789</v>
      </c>
    </row>
    <row r="2544" spans="2:13" x14ac:dyDescent="0.25">
      <c r="B2544" s="1">
        <v>2</v>
      </c>
      <c r="C2544" s="4" t="s">
        <v>2556</v>
      </c>
      <c r="D2544" s="1">
        <v>7</v>
      </c>
      <c r="E2544" s="1">
        <v>83</v>
      </c>
      <c r="F2544" s="7">
        <v>60.217239651558302</v>
      </c>
      <c r="G2544" s="7">
        <v>45.674722727968899</v>
      </c>
      <c r="H2544" s="7">
        <v>32.115867681607298</v>
      </c>
      <c r="I2544" s="7">
        <v>28.101371969951</v>
      </c>
      <c r="J2544" s="7">
        <v>78.7466529220181</v>
      </c>
      <c r="K2544" s="7">
        <v>63.5</v>
      </c>
      <c r="L2544" s="7">
        <v>1077.7721088435374</v>
      </c>
      <c r="M2544" s="5" t="s">
        <v>4</v>
      </c>
    </row>
    <row r="2545" spans="2:13" x14ac:dyDescent="0.25">
      <c r="B2545" s="1">
        <v>2</v>
      </c>
      <c r="C2545" s="4" t="s">
        <v>2557</v>
      </c>
      <c r="D2545" s="1">
        <v>7</v>
      </c>
      <c r="E2545" s="1">
        <v>84</v>
      </c>
      <c r="F2545" s="7">
        <v>62.285302759459803</v>
      </c>
      <c r="G2545" s="7">
        <v>46.978261566404299</v>
      </c>
      <c r="H2545" s="7">
        <v>32.132460339710399</v>
      </c>
      <c r="I2545" s="7">
        <v>30.154145655843699</v>
      </c>
      <c r="J2545" s="7">
        <v>82.102697483924203</v>
      </c>
      <c r="K2545" s="7">
        <v>64.7</v>
      </c>
      <c r="L2545" s="7">
        <v>1076.1766666666665</v>
      </c>
      <c r="M2545" s="5" t="s">
        <v>4</v>
      </c>
    </row>
    <row r="2546" spans="2:13" x14ac:dyDescent="0.25">
      <c r="B2546" s="1">
        <v>2</v>
      </c>
      <c r="C2546" s="4" t="s">
        <v>2558</v>
      </c>
      <c r="D2546" s="1">
        <v>7</v>
      </c>
      <c r="E2546" s="1">
        <v>85</v>
      </c>
      <c r="F2546" s="7">
        <v>59.179949761870802</v>
      </c>
      <c r="G2546" s="7">
        <v>44.578315517814303</v>
      </c>
      <c r="H2546" s="7">
        <v>31.995559331269199</v>
      </c>
      <c r="I2546" s="7">
        <v>27.184895589709502</v>
      </c>
      <c r="J2546" s="7">
        <v>75.0353846454788</v>
      </c>
      <c r="K2546" s="7">
        <v>55.8</v>
      </c>
      <c r="L2546" s="7">
        <v>1068.8752399232246</v>
      </c>
      <c r="M2546" s="5" t="s">
        <v>4</v>
      </c>
    </row>
    <row r="2547" spans="2:13" x14ac:dyDescent="0.25">
      <c r="B2547" s="1">
        <v>2</v>
      </c>
      <c r="C2547" s="4" t="s">
        <v>2559</v>
      </c>
      <c r="D2547" s="1">
        <v>7</v>
      </c>
      <c r="E2547" s="1">
        <v>86</v>
      </c>
      <c r="F2547" s="7">
        <v>57.702398200443596</v>
      </c>
      <c r="G2547" s="7">
        <v>45.408972422723302</v>
      </c>
      <c r="H2547" s="7">
        <v>29.6169827071142</v>
      </c>
      <c r="I2547" s="7">
        <v>28.086863325659898</v>
      </c>
      <c r="J2547" s="7">
        <v>74.58335661570041</v>
      </c>
      <c r="K2547" s="7">
        <v>55.6</v>
      </c>
      <c r="L2547" s="7">
        <v>1067.0923076923077</v>
      </c>
      <c r="M2547" s="5" t="s">
        <v>3789</v>
      </c>
    </row>
    <row r="2548" spans="2:13" x14ac:dyDescent="0.25">
      <c r="B2548" s="1">
        <v>2</v>
      </c>
      <c r="C2548" s="4" t="s">
        <v>2560</v>
      </c>
      <c r="D2548" s="1">
        <v>7</v>
      </c>
      <c r="E2548" s="1">
        <v>87</v>
      </c>
      <c r="F2548" s="7">
        <v>61.621813715640002</v>
      </c>
      <c r="G2548" s="7">
        <v>45.275512871490101</v>
      </c>
      <c r="H2548" s="7">
        <v>31.196719954719502</v>
      </c>
      <c r="I2548" s="7">
        <v>30.4253540841509</v>
      </c>
      <c r="J2548" s="7">
        <v>78.330167826392298</v>
      </c>
      <c r="K2548" s="7">
        <v>60.4</v>
      </c>
      <c r="L2548" s="7">
        <v>1066.8884955752212</v>
      </c>
      <c r="M2548" s="5" t="s">
        <v>4</v>
      </c>
    </row>
    <row r="2549" spans="2:13" x14ac:dyDescent="0.25">
      <c r="B2549" s="1">
        <v>2</v>
      </c>
      <c r="C2549" s="4" t="s">
        <v>2561</v>
      </c>
      <c r="D2549" s="1">
        <v>7</v>
      </c>
      <c r="E2549" s="1">
        <v>88</v>
      </c>
      <c r="F2549" s="7">
        <v>61.914198933196602</v>
      </c>
      <c r="G2549" s="7">
        <v>44.368927014001997</v>
      </c>
      <c r="H2549" s="7">
        <v>32.077769741438999</v>
      </c>
      <c r="I2549" s="7">
        <v>29.837422245450799</v>
      </c>
      <c r="J2549" s="7">
        <v>76.847431383616509</v>
      </c>
      <c r="K2549" s="7">
        <v>60.1</v>
      </c>
      <c r="L2549" s="7">
        <v>1067.2562277580071</v>
      </c>
      <c r="M2549" s="5" t="s">
        <v>4</v>
      </c>
    </row>
    <row r="2550" spans="2:13" x14ac:dyDescent="0.25">
      <c r="B2550" s="1">
        <v>2</v>
      </c>
      <c r="C2550" s="4" t="s">
        <v>2562</v>
      </c>
      <c r="D2550" s="1">
        <v>7</v>
      </c>
      <c r="E2550" s="1">
        <v>89</v>
      </c>
      <c r="F2550" s="7">
        <v>60.4023195364434</v>
      </c>
      <c r="G2550" s="7">
        <v>43.368302715048401</v>
      </c>
      <c r="H2550" s="7">
        <v>30.576466828192199</v>
      </c>
      <c r="I2550" s="7">
        <v>29.825860739377401</v>
      </c>
      <c r="J2550" s="7">
        <v>73.342470721801703</v>
      </c>
      <c r="K2550" s="7">
        <v>55.2</v>
      </c>
      <c r="L2550" s="7">
        <v>1078.0743639921723</v>
      </c>
      <c r="M2550" s="5" t="s">
        <v>4</v>
      </c>
    </row>
    <row r="2551" spans="2:13" x14ac:dyDescent="0.25">
      <c r="B2551" s="1">
        <v>2</v>
      </c>
      <c r="C2551" s="4" t="s">
        <v>2563</v>
      </c>
      <c r="D2551" s="1">
        <v>7</v>
      </c>
      <c r="E2551" s="1">
        <v>90</v>
      </c>
      <c r="F2551" s="7">
        <v>57.503177437424199</v>
      </c>
      <c r="G2551" s="7">
        <v>43.194440075923502</v>
      </c>
      <c r="H2551" s="7">
        <v>31.901344279033498</v>
      </c>
      <c r="I2551" s="7">
        <v>25.6025515921561</v>
      </c>
      <c r="J2551" s="7">
        <v>67.228702723712004</v>
      </c>
      <c r="K2551" s="7">
        <v>52.9</v>
      </c>
      <c r="L2551" s="7">
        <v>1064.3991935483871</v>
      </c>
      <c r="M2551" s="5" t="s">
        <v>4</v>
      </c>
    </row>
    <row r="2552" spans="2:13" x14ac:dyDescent="0.25">
      <c r="B2552" s="1">
        <v>2</v>
      </c>
      <c r="C2552" s="4" t="s">
        <v>2564</v>
      </c>
      <c r="D2552" s="1">
        <v>7</v>
      </c>
      <c r="E2552" s="1">
        <v>91</v>
      </c>
      <c r="F2552" s="7">
        <v>62.702231235261699</v>
      </c>
      <c r="G2552" s="7">
        <v>45.658931137339799</v>
      </c>
      <c r="H2552" s="7">
        <v>33.101440103392797</v>
      </c>
      <c r="I2552" s="7">
        <v>29.601098490488599</v>
      </c>
      <c r="J2552" s="7">
        <v>79.955976277797305</v>
      </c>
      <c r="K2552" s="7">
        <v>61.4</v>
      </c>
      <c r="L2552" s="7">
        <v>1076.9279437609841</v>
      </c>
      <c r="M2552" s="5" t="s">
        <v>4</v>
      </c>
    </row>
    <row r="2553" spans="2:13" x14ac:dyDescent="0.25">
      <c r="B2553" s="1">
        <v>2</v>
      </c>
      <c r="C2553" s="4" t="s">
        <v>2565</v>
      </c>
      <c r="D2553" s="1">
        <v>7</v>
      </c>
      <c r="E2553" s="1">
        <v>92</v>
      </c>
      <c r="F2553" s="7">
        <v>61.249761374546303</v>
      </c>
      <c r="G2553" s="7">
        <v>46.4412550678163</v>
      </c>
      <c r="H2553" s="7">
        <v>31.366113614854399</v>
      </c>
      <c r="I2553" s="7">
        <v>29.8846727394331</v>
      </c>
      <c r="J2553" s="7">
        <v>80.907002793723791</v>
      </c>
      <c r="K2553" s="7">
        <v>62</v>
      </c>
      <c r="L2553" s="7">
        <v>1074.2361111111111</v>
      </c>
      <c r="M2553" s="5" t="s">
        <v>4</v>
      </c>
    </row>
    <row r="2554" spans="2:13" x14ac:dyDescent="0.25">
      <c r="B2554" s="1">
        <v>2</v>
      </c>
      <c r="C2554" s="4" t="s">
        <v>2566</v>
      </c>
      <c r="D2554" s="1">
        <v>7</v>
      </c>
      <c r="E2554" s="1">
        <v>93</v>
      </c>
      <c r="F2554" s="7">
        <v>59.750981992228802</v>
      </c>
      <c r="G2554" s="7">
        <v>43.194440075923502</v>
      </c>
      <c r="H2554" s="7">
        <v>30.366556709517599</v>
      </c>
      <c r="I2554" s="7">
        <v>29.385288553896199</v>
      </c>
      <c r="J2554" s="7">
        <v>72.799242179490605</v>
      </c>
      <c r="K2554" s="7">
        <v>53.5</v>
      </c>
      <c r="L2554" s="7">
        <v>1074.30583501006</v>
      </c>
      <c r="M2554" s="5" t="s">
        <v>4</v>
      </c>
    </row>
    <row r="2555" spans="2:13" x14ac:dyDescent="0.25">
      <c r="B2555" s="1">
        <v>2</v>
      </c>
      <c r="C2555" s="4" t="s">
        <v>2567</v>
      </c>
      <c r="D2555" s="1">
        <v>7</v>
      </c>
      <c r="E2555" s="1">
        <v>94</v>
      </c>
      <c r="F2555" s="7">
        <v>58.734287527991597</v>
      </c>
      <c r="G2555" s="7">
        <v>44.9425702696443</v>
      </c>
      <c r="H2555" s="7">
        <v>31.133337084990099</v>
      </c>
      <c r="I2555" s="7">
        <v>27.601530269088599</v>
      </c>
      <c r="J2555" s="7">
        <v>74.780489830571597</v>
      </c>
      <c r="K2555" s="7">
        <v>57.1</v>
      </c>
      <c r="L2555" s="7">
        <v>1075.2037735849058</v>
      </c>
      <c r="M2555" s="5" t="s">
        <v>4</v>
      </c>
    </row>
    <row r="2556" spans="2:13" x14ac:dyDescent="0.25">
      <c r="B2556" s="1">
        <v>2</v>
      </c>
      <c r="C2556" s="4" t="s">
        <v>2568</v>
      </c>
      <c r="D2556" s="1">
        <v>7</v>
      </c>
      <c r="E2556" s="1">
        <v>95</v>
      </c>
      <c r="F2556" s="7">
        <v>57.503177437424199</v>
      </c>
      <c r="G2556" s="7">
        <v>44.462110310655902</v>
      </c>
      <c r="H2556" s="7">
        <v>28.8859545954619</v>
      </c>
      <c r="I2556" s="7">
        <v>28.617687601624699</v>
      </c>
      <c r="J2556" s="7">
        <v>72.088031089036406</v>
      </c>
      <c r="K2556" s="7">
        <v>56</v>
      </c>
      <c r="L2556" s="7">
        <v>1072.7063339731287</v>
      </c>
      <c r="M2556" s="5" t="s">
        <v>4</v>
      </c>
    </row>
    <row r="2557" spans="2:13" x14ac:dyDescent="0.25">
      <c r="B2557" s="1">
        <v>2</v>
      </c>
      <c r="C2557" s="4" t="s">
        <v>2569</v>
      </c>
      <c r="D2557" s="1">
        <v>7</v>
      </c>
      <c r="E2557" s="1">
        <v>96</v>
      </c>
      <c r="F2557" s="7">
        <v>60.6742313872126</v>
      </c>
      <c r="G2557" s="7">
        <v>44.329336638871297</v>
      </c>
      <c r="H2557" s="7">
        <v>30.474779674373899</v>
      </c>
      <c r="I2557" s="7">
        <v>30.199862414723</v>
      </c>
      <c r="J2557" s="7">
        <v>75.732341022295998</v>
      </c>
      <c r="K2557" s="7">
        <v>61.2</v>
      </c>
      <c r="L2557" s="7">
        <v>1071.5368421052633</v>
      </c>
      <c r="M2557" s="5" t="s">
        <v>3789</v>
      </c>
    </row>
    <row r="2558" spans="2:13" x14ac:dyDescent="0.25">
      <c r="B2558" s="1">
        <v>2</v>
      </c>
      <c r="C2558" s="4" t="s">
        <v>2570</v>
      </c>
      <c r="D2558" s="1">
        <v>7</v>
      </c>
      <c r="E2558" s="1">
        <v>97</v>
      </c>
      <c r="F2558" s="7">
        <v>60.038378661011997</v>
      </c>
      <c r="G2558" s="7">
        <v>46.4790476254867</v>
      </c>
      <c r="H2558" s="7">
        <v>30.653278582315199</v>
      </c>
      <c r="I2558" s="7">
        <v>29.385288553896199</v>
      </c>
      <c r="J2558" s="7">
        <v>79.294439187729097</v>
      </c>
      <c r="K2558" s="7">
        <v>58.4</v>
      </c>
      <c r="L2558" s="7">
        <v>1065.5063985374773</v>
      </c>
      <c r="M2558" s="5" t="s">
        <v>4</v>
      </c>
    </row>
    <row r="2559" spans="2:13" x14ac:dyDescent="0.25">
      <c r="B2559" s="1">
        <v>2</v>
      </c>
      <c r="C2559" s="4" t="s">
        <v>2571</v>
      </c>
      <c r="D2559" s="1">
        <v>7</v>
      </c>
      <c r="E2559" s="1">
        <v>98</v>
      </c>
      <c r="F2559" s="7">
        <v>59.539132330811697</v>
      </c>
      <c r="G2559" s="7">
        <v>44.732084183005298</v>
      </c>
      <c r="H2559" s="7">
        <v>31.4020795822778</v>
      </c>
      <c r="I2559" s="7">
        <v>28.137053683070501</v>
      </c>
      <c r="J2559" s="7">
        <v>75.637617813102892</v>
      </c>
      <c r="K2559" s="7">
        <v>54.3</v>
      </c>
      <c r="L2559" s="7">
        <v>1073.0970297029701</v>
      </c>
      <c r="M2559" s="5" t="s">
        <v>4</v>
      </c>
    </row>
    <row r="2560" spans="2:13" x14ac:dyDescent="0.25">
      <c r="B2560" s="1">
        <v>2</v>
      </c>
      <c r="C2560" s="4" t="s">
        <v>2572</v>
      </c>
      <c r="D2560" s="1">
        <v>7</v>
      </c>
      <c r="E2560" s="1">
        <v>99</v>
      </c>
      <c r="F2560" s="7">
        <v>55.986428692404303</v>
      </c>
      <c r="G2560" s="7">
        <v>43.693866670561597</v>
      </c>
      <c r="H2560" s="7">
        <v>28.137053683070501</v>
      </c>
      <c r="I2560" s="7">
        <v>27.8514466597187</v>
      </c>
      <c r="J2560" s="7">
        <v>70.058095278933592</v>
      </c>
      <c r="K2560" s="7">
        <v>51.2</v>
      </c>
      <c r="L2560" s="7">
        <v>1062.3201663201664</v>
      </c>
      <c r="M2560" s="5" t="s">
        <v>3789</v>
      </c>
    </row>
    <row r="2561" spans="2:13" x14ac:dyDescent="0.25">
      <c r="B2561" s="1">
        <v>2</v>
      </c>
      <c r="C2561" s="4" t="s">
        <v>2573</v>
      </c>
      <c r="D2561" s="1">
        <v>7</v>
      </c>
      <c r="E2561" s="1">
        <v>101</v>
      </c>
      <c r="F2561" s="7">
        <v>59.153983127990202</v>
      </c>
      <c r="G2561" s="7">
        <v>45.325347250296701</v>
      </c>
      <c r="H2561" s="7">
        <v>29.727934581514202</v>
      </c>
      <c r="I2561" s="7">
        <v>29.427938045483302</v>
      </c>
      <c r="J2561" s="7">
        <v>76.576034745828508</v>
      </c>
      <c r="K2561" s="7">
        <v>59.9</v>
      </c>
      <c r="L2561" s="7">
        <v>1073.2531418312387</v>
      </c>
      <c r="M2561" s="5" t="s">
        <v>3789</v>
      </c>
    </row>
    <row r="2562" spans="2:13" x14ac:dyDescent="0.25">
      <c r="B2562" s="1">
        <v>2</v>
      </c>
      <c r="C2562" s="4" t="s">
        <v>2574</v>
      </c>
      <c r="D2562" s="1">
        <v>7</v>
      </c>
      <c r="E2562" s="1">
        <v>102</v>
      </c>
      <c r="F2562" s="7">
        <v>63.553046944690301</v>
      </c>
      <c r="G2562" s="7">
        <v>46.4790476254867</v>
      </c>
      <c r="H2562" s="7">
        <v>32.400657437307601</v>
      </c>
      <c r="I2562" s="7">
        <v>31.152466135104401</v>
      </c>
      <c r="J2562" s="7">
        <v>81.993486156019301</v>
      </c>
      <c r="K2562" s="7">
        <v>63.6</v>
      </c>
      <c r="L2562" s="7">
        <v>1059.6460767946578</v>
      </c>
      <c r="M2562" s="5" t="s">
        <v>3789</v>
      </c>
    </row>
    <row r="2563" spans="2:13" x14ac:dyDescent="0.25">
      <c r="B2563" s="1">
        <v>2</v>
      </c>
      <c r="C2563" s="4" t="s">
        <v>2575</v>
      </c>
      <c r="D2563" s="1">
        <v>7</v>
      </c>
      <c r="E2563" s="1">
        <v>103</v>
      </c>
      <c r="F2563" s="7">
        <v>58.855876090966703</v>
      </c>
      <c r="G2563" s="7">
        <v>48.041447025096502</v>
      </c>
      <c r="H2563" s="7">
        <v>29.427938045483302</v>
      </c>
      <c r="I2563" s="7">
        <v>29.427938045483302</v>
      </c>
      <c r="J2563" s="7">
        <v>81.342188847570498</v>
      </c>
      <c r="K2563" s="7">
        <v>60.1</v>
      </c>
      <c r="L2563" s="7">
        <v>1078.7733812949639</v>
      </c>
      <c r="M2563" s="5" t="s">
        <v>4</v>
      </c>
    </row>
    <row r="2564" spans="2:13" x14ac:dyDescent="0.25">
      <c r="B2564" s="1">
        <v>2</v>
      </c>
      <c r="C2564" s="4" t="s">
        <v>2576</v>
      </c>
      <c r="D2564" s="1">
        <v>7</v>
      </c>
      <c r="E2564" s="1">
        <v>104</v>
      </c>
      <c r="F2564" s="7">
        <v>57.087274256925497</v>
      </c>
      <c r="G2564" s="7">
        <v>45.5248268989845</v>
      </c>
      <c r="H2564" s="7">
        <v>28.929340246610298</v>
      </c>
      <c r="I2564" s="7">
        <v>28.158218306831799</v>
      </c>
      <c r="J2564" s="7">
        <v>74.950328096598597</v>
      </c>
      <c r="K2564" s="7">
        <v>53.5</v>
      </c>
      <c r="L2564" s="7">
        <v>1067.8599999999999</v>
      </c>
      <c r="M2564" s="5" t="s">
        <v>3789</v>
      </c>
    </row>
    <row r="2565" spans="2:13" x14ac:dyDescent="0.25">
      <c r="B2565" s="1">
        <v>2</v>
      </c>
      <c r="C2565" s="4" t="s">
        <v>2577</v>
      </c>
      <c r="D2565" s="1">
        <v>7</v>
      </c>
      <c r="E2565" s="1">
        <v>105</v>
      </c>
      <c r="F2565" s="7">
        <v>57.187695391957703</v>
      </c>
      <c r="G2565" s="7">
        <v>43.644324643729902</v>
      </c>
      <c r="H2565" s="7">
        <v>28.837067715032902</v>
      </c>
      <c r="I2565" s="7">
        <v>28.3513059638986</v>
      </c>
      <c r="J2565" s="7">
        <v>71.384446157261607</v>
      </c>
      <c r="K2565" s="7">
        <v>53.4</v>
      </c>
      <c r="L2565" s="7">
        <v>1065.864</v>
      </c>
      <c r="M2565" s="5" t="s">
        <v>4</v>
      </c>
    </row>
    <row r="2566" spans="2:13" x14ac:dyDescent="0.25">
      <c r="B2566" s="1">
        <v>2</v>
      </c>
      <c r="C2566" s="4" t="s">
        <v>2578</v>
      </c>
      <c r="D2566" s="1">
        <v>7</v>
      </c>
      <c r="E2566" s="1">
        <v>106</v>
      </c>
      <c r="F2566" s="7">
        <v>57.161373125166499</v>
      </c>
      <c r="G2566" s="7">
        <v>44.0803740568251</v>
      </c>
      <c r="H2566" s="7">
        <v>30.723775791112502</v>
      </c>
      <c r="I2566" s="7">
        <v>26.437619734386601</v>
      </c>
      <c r="J2566" s="7">
        <v>71.401570796585304</v>
      </c>
      <c r="K2566" s="7">
        <v>56.3</v>
      </c>
      <c r="L2566" s="7">
        <v>1070.2361904761906</v>
      </c>
      <c r="M2566" s="5" t="s">
        <v>4</v>
      </c>
    </row>
    <row r="2567" spans="2:13" x14ac:dyDescent="0.25">
      <c r="B2567" s="1">
        <v>2</v>
      </c>
      <c r="C2567" s="4" t="s">
        <v>2579</v>
      </c>
      <c r="D2567" s="1">
        <v>7</v>
      </c>
      <c r="E2567" s="1">
        <v>107</v>
      </c>
      <c r="F2567" s="7">
        <v>57.883061485259098</v>
      </c>
      <c r="G2567" s="7">
        <v>44.054048047172003</v>
      </c>
      <c r="H2567" s="7">
        <v>28.954257558719299</v>
      </c>
      <c r="I2567" s="7">
        <v>28.929340246610298</v>
      </c>
      <c r="J2567" s="7">
        <v>72.563418183539596</v>
      </c>
      <c r="K2567" s="7">
        <v>55.4</v>
      </c>
      <c r="L2567" s="7">
        <v>1079.8671875</v>
      </c>
      <c r="M2567" s="5" t="s">
        <v>4</v>
      </c>
    </row>
    <row r="2568" spans="2:13" x14ac:dyDescent="0.25">
      <c r="B2568" s="1">
        <v>2</v>
      </c>
      <c r="C2568" s="4" t="s">
        <v>2580</v>
      </c>
      <c r="D2568" s="1">
        <v>7</v>
      </c>
      <c r="E2568" s="1">
        <v>108</v>
      </c>
      <c r="F2568" s="7">
        <v>57.384733964364401</v>
      </c>
      <c r="G2568" s="7">
        <v>45.076321086182197</v>
      </c>
      <c r="H2568" s="7">
        <v>29.203334179056601</v>
      </c>
      <c r="I2568" s="7">
        <v>28.181592293145101</v>
      </c>
      <c r="J2568" s="7">
        <v>73.881795881238403</v>
      </c>
      <c r="K2568" s="7">
        <v>54.8</v>
      </c>
      <c r="L2568" s="7">
        <v>1085.1269841269841</v>
      </c>
      <c r="M2568" s="5" t="s">
        <v>4</v>
      </c>
    </row>
    <row r="2569" spans="2:13" x14ac:dyDescent="0.25">
      <c r="B2569" s="1">
        <v>2</v>
      </c>
      <c r="C2569" s="4" t="s">
        <v>2581</v>
      </c>
      <c r="D2569" s="1">
        <v>7</v>
      </c>
      <c r="E2569" s="1">
        <v>109</v>
      </c>
      <c r="F2569" s="7">
        <v>59.539132330811697</v>
      </c>
      <c r="G2569" s="7">
        <v>45.231169551931501</v>
      </c>
      <c r="H2569" s="7">
        <v>30.403705122634399</v>
      </c>
      <c r="I2569" s="7">
        <v>29.135615134884102</v>
      </c>
      <c r="J2569" s="7">
        <v>77.094948237809206</v>
      </c>
      <c r="K2569" s="7">
        <v>54.9</v>
      </c>
      <c r="L2569" s="7">
        <v>1074.3176470588235</v>
      </c>
      <c r="M2569" s="5" t="s">
        <v>4</v>
      </c>
    </row>
    <row r="2570" spans="2:13" x14ac:dyDescent="0.25">
      <c r="B2570" s="1">
        <v>2</v>
      </c>
      <c r="C2570" s="4" t="s">
        <v>2582</v>
      </c>
      <c r="D2570" s="1">
        <v>7</v>
      </c>
      <c r="E2570" s="1">
        <v>110</v>
      </c>
      <c r="F2570" s="7">
        <v>61.376584809898503</v>
      </c>
      <c r="G2570" s="7">
        <v>46.748105954175898</v>
      </c>
      <c r="H2570" s="7">
        <v>31.060741936527101</v>
      </c>
      <c r="I2570" s="7">
        <v>30.3159212570683</v>
      </c>
      <c r="J2570" s="7">
        <v>81.78231512375379</v>
      </c>
      <c r="K2570" s="7">
        <v>60.1</v>
      </c>
      <c r="L2570" s="7">
        <v>1074.9068100358425</v>
      </c>
      <c r="M2570" s="5" t="s">
        <v>4</v>
      </c>
    </row>
    <row r="2571" spans="2:13" x14ac:dyDescent="0.25">
      <c r="B2571" s="1">
        <v>2</v>
      </c>
      <c r="C2571" s="4" t="s">
        <v>2583</v>
      </c>
      <c r="D2571" s="1">
        <v>7</v>
      </c>
      <c r="E2571" s="1">
        <v>111</v>
      </c>
      <c r="F2571" s="7">
        <v>61.123189376373801</v>
      </c>
      <c r="G2571" s="7">
        <v>43.281459265044703</v>
      </c>
      <c r="H2571" s="7">
        <v>31.921977582400501</v>
      </c>
      <c r="I2571" s="7">
        <v>29.203334179056601</v>
      </c>
      <c r="J2571" s="7">
        <v>74.440864533357598</v>
      </c>
      <c r="K2571" s="7">
        <v>55.1</v>
      </c>
      <c r="L2571" s="7">
        <v>1076.1213307240705</v>
      </c>
      <c r="M2571" s="5" t="s">
        <v>4</v>
      </c>
    </row>
    <row r="2572" spans="2:13" x14ac:dyDescent="0.25">
      <c r="B2572" s="1">
        <v>2</v>
      </c>
      <c r="C2572" s="4" t="s">
        <v>2584</v>
      </c>
      <c r="D2572" s="1">
        <v>7</v>
      </c>
      <c r="E2572" s="1">
        <v>112</v>
      </c>
      <c r="F2572" s="7">
        <v>58.561605762796198</v>
      </c>
      <c r="G2572" s="7">
        <v>44.482556244907897</v>
      </c>
      <c r="H2572" s="7">
        <v>30.175973657790902</v>
      </c>
      <c r="I2572" s="7">
        <v>28.386673514680101</v>
      </c>
      <c r="J2572" s="7">
        <v>73.805447964357697</v>
      </c>
      <c r="K2572" s="7">
        <v>57.1</v>
      </c>
      <c r="L2572" s="7">
        <v>1065.1551401869158</v>
      </c>
      <c r="M2572" s="5" t="s">
        <v>4</v>
      </c>
    </row>
    <row r="2573" spans="2:13" x14ac:dyDescent="0.25">
      <c r="B2573" s="1">
        <v>2</v>
      </c>
      <c r="C2573" s="4" t="s">
        <v>2585</v>
      </c>
      <c r="D2573" s="1">
        <v>7</v>
      </c>
      <c r="E2573" s="1">
        <v>113</v>
      </c>
      <c r="F2573" s="7">
        <v>52.849734796885002</v>
      </c>
      <c r="G2573" s="7">
        <v>42.035624155797699</v>
      </c>
      <c r="H2573" s="7">
        <v>27.410024346650701</v>
      </c>
      <c r="I2573" s="7">
        <v>25.441616245133901</v>
      </c>
      <c r="J2573" s="7">
        <v>64.022763540343206</v>
      </c>
      <c r="K2573" s="7">
        <v>47.4</v>
      </c>
      <c r="L2573" s="7">
        <v>1075.1181818181817</v>
      </c>
      <c r="M2573" s="5" t="s">
        <v>4</v>
      </c>
    </row>
    <row r="2574" spans="2:13" x14ac:dyDescent="0.25">
      <c r="B2574" s="1">
        <v>2</v>
      </c>
      <c r="C2574" s="4" t="s">
        <v>2586</v>
      </c>
      <c r="D2574" s="1">
        <v>7</v>
      </c>
      <c r="E2574" s="1">
        <v>114</v>
      </c>
      <c r="F2574" s="7">
        <v>58.4522802209679</v>
      </c>
      <c r="G2574" s="7">
        <v>43.909329893671298</v>
      </c>
      <c r="H2574" s="7">
        <v>31.3511156176308</v>
      </c>
      <c r="I2574" s="7">
        <v>27.1017252336433</v>
      </c>
      <c r="J2574" s="7">
        <v>71.866927242816701</v>
      </c>
      <c r="K2574" s="7">
        <v>53.2</v>
      </c>
      <c r="L2574" s="7">
        <v>1066.136546184739</v>
      </c>
      <c r="M2574" s="5" t="s">
        <v>4</v>
      </c>
    </row>
    <row r="2575" spans="2:13" x14ac:dyDescent="0.25">
      <c r="B2575" s="1">
        <v>2</v>
      </c>
      <c r="C2575" s="4" t="s">
        <v>2587</v>
      </c>
      <c r="D2575" s="1">
        <v>7</v>
      </c>
      <c r="E2575" s="1">
        <v>115</v>
      </c>
      <c r="F2575" s="7">
        <v>58.187768513466402</v>
      </c>
      <c r="G2575" s="7">
        <v>46.658815181888201</v>
      </c>
      <c r="H2575" s="7">
        <v>31.8659418190907</v>
      </c>
      <c r="I2575" s="7">
        <v>26.323519656548299</v>
      </c>
      <c r="J2575" s="7">
        <v>76.906846818733797</v>
      </c>
      <c r="K2575" s="7">
        <v>59.7</v>
      </c>
      <c r="L2575" s="7">
        <v>1101.3049907578559</v>
      </c>
      <c r="M2575" s="5" t="s">
        <v>4</v>
      </c>
    </row>
    <row r="2576" spans="2:13" x14ac:dyDescent="0.25">
      <c r="B2576" s="1">
        <v>2</v>
      </c>
      <c r="C2576" s="4" t="s">
        <v>2588</v>
      </c>
      <c r="D2576" s="1">
        <v>7</v>
      </c>
      <c r="E2576" s="1">
        <v>116</v>
      </c>
      <c r="F2576" s="7">
        <v>62.534991345390097</v>
      </c>
      <c r="G2576" s="7">
        <v>45.710405344448901</v>
      </c>
      <c r="H2576" s="7">
        <v>34.916739950523002</v>
      </c>
      <c r="I2576" s="7">
        <v>27.618564517825899</v>
      </c>
      <c r="J2576" s="7">
        <v>79.959743082908602</v>
      </c>
      <c r="K2576" s="7">
        <v>56.7</v>
      </c>
      <c r="L2576" s="7">
        <v>1065.6610169491526</v>
      </c>
      <c r="M2576" s="5" t="s">
        <v>4</v>
      </c>
    </row>
    <row r="2577" spans="2:13" x14ac:dyDescent="0.25">
      <c r="B2577" s="1">
        <v>2</v>
      </c>
      <c r="C2577" s="4" t="s">
        <v>2589</v>
      </c>
      <c r="D2577" s="1">
        <v>7</v>
      </c>
      <c r="E2577" s="1">
        <v>117</v>
      </c>
      <c r="F2577" s="7">
        <v>61.425605542838099</v>
      </c>
      <c r="G2577" s="7">
        <v>45.631454484722198</v>
      </c>
      <c r="H2577" s="7">
        <v>33.339284924505499</v>
      </c>
      <c r="I2577" s="7">
        <v>28.086863325659898</v>
      </c>
      <c r="J2577" s="7">
        <v>79.549862824183805</v>
      </c>
      <c r="K2577" s="7">
        <v>60.1</v>
      </c>
      <c r="L2577" s="7">
        <v>1069.1586452762922</v>
      </c>
      <c r="M2577" s="5" t="s">
        <v>3789</v>
      </c>
    </row>
    <row r="2578" spans="2:13" x14ac:dyDescent="0.25">
      <c r="B2578" s="1">
        <v>2</v>
      </c>
      <c r="C2578" s="4" t="s">
        <v>2590</v>
      </c>
      <c r="D2578" s="1">
        <v>7</v>
      </c>
      <c r="E2578" s="1">
        <v>118</v>
      </c>
      <c r="F2578" s="7">
        <v>60.329603545885597</v>
      </c>
      <c r="G2578" s="7">
        <v>46.272840475429099</v>
      </c>
      <c r="H2578" s="7">
        <v>30.175973657790902</v>
      </c>
      <c r="I2578" s="7">
        <v>30.154145655843699</v>
      </c>
      <c r="J2578" s="7">
        <v>79.383032823930805</v>
      </c>
      <c r="K2578" s="7">
        <v>61.7</v>
      </c>
      <c r="L2578" s="7">
        <v>1067.1854419410747</v>
      </c>
      <c r="M2578" s="5" t="s">
        <v>4</v>
      </c>
    </row>
    <row r="2579" spans="2:13" x14ac:dyDescent="0.25">
      <c r="B2579" s="1">
        <v>2</v>
      </c>
      <c r="C2579" s="4" t="s">
        <v>2591</v>
      </c>
      <c r="D2579" s="1">
        <v>7</v>
      </c>
      <c r="E2579" s="1">
        <v>119</v>
      </c>
      <c r="F2579" s="7">
        <v>61.175489245420202</v>
      </c>
      <c r="G2579" s="7">
        <v>46.894759332847599</v>
      </c>
      <c r="H2579" s="7">
        <v>31.338111547296698</v>
      </c>
      <c r="I2579" s="7">
        <v>29.837422245450799</v>
      </c>
      <c r="J2579" s="7">
        <v>81.404336795292409</v>
      </c>
      <c r="K2579" s="7">
        <v>65</v>
      </c>
      <c r="L2579" s="7">
        <v>1077.5747508305647</v>
      </c>
      <c r="M2579" s="5" t="s">
        <v>4</v>
      </c>
    </row>
    <row r="2580" spans="2:13" x14ac:dyDescent="0.25">
      <c r="B2580" s="1">
        <v>2</v>
      </c>
      <c r="C2580" s="4" t="s">
        <v>2592</v>
      </c>
      <c r="D2580" s="1">
        <v>7</v>
      </c>
      <c r="E2580" s="1">
        <v>120</v>
      </c>
      <c r="F2580" s="7">
        <v>58.502145145079297</v>
      </c>
      <c r="G2580" s="7">
        <v>44.193325136492</v>
      </c>
      <c r="H2580" s="7">
        <v>30.883582045569099</v>
      </c>
      <c r="I2580" s="7">
        <v>27.618564517825899</v>
      </c>
      <c r="J2580" s="7">
        <v>72.377863131796204</v>
      </c>
      <c r="K2580" s="7">
        <v>54.3</v>
      </c>
      <c r="L2580" s="7">
        <v>1081.6646706586826</v>
      </c>
      <c r="M2580" s="5" t="s">
        <v>4</v>
      </c>
    </row>
    <row r="2581" spans="2:13" x14ac:dyDescent="0.25">
      <c r="B2581" s="1">
        <v>2</v>
      </c>
      <c r="C2581" s="4" t="s">
        <v>2593</v>
      </c>
      <c r="D2581" s="1">
        <v>7</v>
      </c>
      <c r="E2581" s="1">
        <v>121</v>
      </c>
      <c r="F2581" s="7">
        <v>58.646674891940002</v>
      </c>
      <c r="G2581" s="7">
        <v>45.259583078844102</v>
      </c>
      <c r="H2581" s="7">
        <v>31.377108373652899</v>
      </c>
      <c r="I2581" s="7">
        <v>27.271261657152799</v>
      </c>
      <c r="J2581" s="7">
        <v>74.800815972297997</v>
      </c>
      <c r="K2581" s="7">
        <v>58</v>
      </c>
      <c r="L2581" s="7">
        <v>1075.9107806691452</v>
      </c>
      <c r="M2581" s="5" t="s">
        <v>4</v>
      </c>
    </row>
    <row r="2582" spans="2:13" x14ac:dyDescent="0.25">
      <c r="B2582" s="1">
        <v>2</v>
      </c>
      <c r="C2582" s="4" t="s">
        <v>2594</v>
      </c>
      <c r="D2582" s="1">
        <v>7</v>
      </c>
      <c r="E2582" s="1">
        <v>122</v>
      </c>
      <c r="F2582" s="7">
        <v>60.7501478006036</v>
      </c>
      <c r="G2582" s="7">
        <v>44.675272109680797</v>
      </c>
      <c r="H2582" s="7">
        <v>31.616023734864001</v>
      </c>
      <c r="I2582" s="7">
        <v>29.135615134884102</v>
      </c>
      <c r="J2582" s="7">
        <v>76.2217045929292</v>
      </c>
      <c r="K2582" s="7">
        <v>57.3</v>
      </c>
      <c r="L2582" s="7">
        <v>1070.8876404494383</v>
      </c>
      <c r="M2582" s="5" t="s">
        <v>4</v>
      </c>
    </row>
    <row r="2583" spans="2:13" x14ac:dyDescent="0.25">
      <c r="B2583" s="1">
        <v>2</v>
      </c>
      <c r="C2583" s="4" t="s">
        <v>2595</v>
      </c>
      <c r="D2583" s="1">
        <v>7</v>
      </c>
      <c r="E2583" s="1">
        <v>123</v>
      </c>
      <c r="F2583" s="7">
        <v>61.702154146997103</v>
      </c>
      <c r="G2583" s="7">
        <v>43.394322199751301</v>
      </c>
      <c r="H2583" s="7">
        <v>30.866318041270201</v>
      </c>
      <c r="I2583" s="7">
        <v>30.837862141784498</v>
      </c>
      <c r="J2583" s="7">
        <v>74.971976966375294</v>
      </c>
      <c r="K2583" s="7">
        <v>57.4</v>
      </c>
      <c r="L2583" s="7">
        <v>1072.7565543071162</v>
      </c>
      <c r="M2583" s="5" t="s">
        <v>3789</v>
      </c>
    </row>
    <row r="2584" spans="2:13" x14ac:dyDescent="0.25">
      <c r="B2584" s="1">
        <v>2</v>
      </c>
      <c r="C2584" s="4" t="s">
        <v>2596</v>
      </c>
      <c r="D2584" s="1">
        <v>7</v>
      </c>
      <c r="E2584" s="1">
        <v>124</v>
      </c>
      <c r="F2584" s="7">
        <v>61.675724283568996</v>
      </c>
      <c r="G2584" s="7">
        <v>43.130514420811402</v>
      </c>
      <c r="H2584" s="7">
        <v>32.3512666019138</v>
      </c>
      <c r="I2584" s="7">
        <v>29.325475060047399</v>
      </c>
      <c r="J2584" s="7">
        <v>73.560051143376711</v>
      </c>
      <c r="K2584" s="7">
        <v>57.4</v>
      </c>
      <c r="L2584" s="7">
        <v>1062.8051948051948</v>
      </c>
      <c r="M2584" s="5" t="s">
        <v>4</v>
      </c>
    </row>
    <row r="2585" spans="2:13" x14ac:dyDescent="0.25">
      <c r="B2585" s="1">
        <v>2</v>
      </c>
      <c r="C2585" s="4" t="s">
        <v>2597</v>
      </c>
      <c r="D2585" s="1">
        <v>7</v>
      </c>
      <c r="E2585" s="1">
        <v>125</v>
      </c>
      <c r="F2585" s="7">
        <v>62.586614008376202</v>
      </c>
      <c r="G2585" s="7">
        <v>45.6898236969772</v>
      </c>
      <c r="H2585" s="7">
        <v>32.551270079686397</v>
      </c>
      <c r="I2585" s="7">
        <v>30.0353748088821</v>
      </c>
      <c r="J2585" s="7">
        <v>80.842881931394501</v>
      </c>
      <c r="K2585" s="7">
        <v>64.8</v>
      </c>
      <c r="L2585" s="7">
        <v>1077.8399999999997</v>
      </c>
      <c r="M2585" s="5" t="s">
        <v>3789</v>
      </c>
    </row>
    <row r="2586" spans="2:13" x14ac:dyDescent="0.25">
      <c r="B2586" s="1">
        <v>2</v>
      </c>
      <c r="C2586" s="4" t="s">
        <v>2598</v>
      </c>
      <c r="D2586" s="1">
        <v>7</v>
      </c>
      <c r="E2586" s="1">
        <v>126</v>
      </c>
      <c r="F2586" s="7">
        <v>55.890020334406302</v>
      </c>
      <c r="G2586" s="7">
        <v>41.812755920257402</v>
      </c>
      <c r="H2586" s="7">
        <v>28.181592293145101</v>
      </c>
      <c r="I2586" s="7">
        <v>27.709236987896901</v>
      </c>
      <c r="J2586" s="7">
        <v>65.765088650259599</v>
      </c>
      <c r="K2586" s="7">
        <v>50.1</v>
      </c>
      <c r="L2586" s="7">
        <v>1054.8481012658228</v>
      </c>
      <c r="M2586" s="5" t="s">
        <v>4</v>
      </c>
    </row>
    <row r="2587" spans="2:13" x14ac:dyDescent="0.25">
      <c r="B2587" s="1">
        <v>2</v>
      </c>
      <c r="C2587" s="4" t="s">
        <v>2599</v>
      </c>
      <c r="D2587" s="1">
        <v>7</v>
      </c>
      <c r="E2587" s="1">
        <v>128</v>
      </c>
      <c r="F2587" s="7">
        <v>55.255857755780397</v>
      </c>
      <c r="G2587" s="7">
        <v>44.961403020098601</v>
      </c>
      <c r="H2587" s="7">
        <v>28.386673514680101</v>
      </c>
      <c r="I2587" s="7">
        <v>26.869346638093301</v>
      </c>
      <c r="J2587" s="7">
        <v>72.611725927076805</v>
      </c>
      <c r="K2587" s="7">
        <v>54.8</v>
      </c>
      <c r="L2587" s="7">
        <v>1070.2622309197652</v>
      </c>
      <c r="M2587" s="5" t="s">
        <v>3789</v>
      </c>
    </row>
    <row r="2588" spans="2:13" x14ac:dyDescent="0.25">
      <c r="B2588" s="1">
        <v>2</v>
      </c>
      <c r="C2588" s="4" t="s">
        <v>2600</v>
      </c>
      <c r="D2588" s="1">
        <v>7</v>
      </c>
      <c r="E2588" s="1">
        <v>129</v>
      </c>
      <c r="F2588" s="7">
        <v>54.487883147253299</v>
      </c>
      <c r="G2588" s="7">
        <v>42.6950464710239</v>
      </c>
      <c r="H2588" s="7">
        <v>28.8859545954619</v>
      </c>
      <c r="I2588" s="7">
        <v>25.6025515921561</v>
      </c>
      <c r="J2588" s="7">
        <v>66.610012263141002</v>
      </c>
      <c r="K2588" s="7">
        <v>50.1</v>
      </c>
      <c r="L2588" s="7">
        <v>1072.9570815450643</v>
      </c>
      <c r="M2588" s="5" t="s">
        <v>3789</v>
      </c>
    </row>
    <row r="2589" spans="2:13" x14ac:dyDescent="0.25">
      <c r="B2589" s="1">
        <v>2</v>
      </c>
      <c r="C2589" s="4" t="s">
        <v>2601</v>
      </c>
      <c r="D2589" s="1">
        <v>7</v>
      </c>
      <c r="E2589" s="1">
        <v>130</v>
      </c>
      <c r="F2589" s="7">
        <v>60.688181676138598</v>
      </c>
      <c r="G2589" s="7">
        <v>42.130245957353701</v>
      </c>
      <c r="H2589" s="7">
        <v>31.338111547296698</v>
      </c>
      <c r="I2589" s="7">
        <v>29.351124340053801</v>
      </c>
      <c r="J2589" s="7">
        <v>71.689070901191002</v>
      </c>
      <c r="K2589" s="7">
        <v>55.9</v>
      </c>
      <c r="L2589" s="7">
        <v>1076.9922779922779</v>
      </c>
      <c r="M2589" s="5" t="s">
        <v>4</v>
      </c>
    </row>
    <row r="2590" spans="2:13" x14ac:dyDescent="0.25">
      <c r="B2590" s="1">
        <v>2</v>
      </c>
      <c r="C2590" s="4" t="s">
        <v>2602</v>
      </c>
      <c r="D2590" s="1">
        <v>7</v>
      </c>
      <c r="E2590" s="1">
        <v>131</v>
      </c>
      <c r="F2590" s="7">
        <v>59.331811003284102</v>
      </c>
      <c r="G2590" s="7">
        <v>44.005624040346603</v>
      </c>
      <c r="H2590" s="7">
        <v>30.4253540841509</v>
      </c>
      <c r="I2590" s="7">
        <v>28.906570899058401</v>
      </c>
      <c r="J2590" s="7">
        <v>73.69160790107621</v>
      </c>
      <c r="K2590" s="7">
        <v>57.5</v>
      </c>
      <c r="L2590" s="7">
        <v>1070.6156716417909</v>
      </c>
      <c r="M2590" s="5" t="s">
        <v>4</v>
      </c>
    </row>
    <row r="2591" spans="2:13" x14ac:dyDescent="0.25">
      <c r="B2591" s="1">
        <v>2</v>
      </c>
      <c r="C2591" s="4" t="s">
        <v>2603</v>
      </c>
      <c r="D2591" s="1">
        <v>7</v>
      </c>
      <c r="E2591" s="1">
        <v>132</v>
      </c>
      <c r="F2591" s="7">
        <v>58.291135730910597</v>
      </c>
      <c r="G2591" s="7">
        <v>44.732084183005298</v>
      </c>
      <c r="H2591" s="7">
        <v>30.6338378201919</v>
      </c>
      <c r="I2591" s="7">
        <v>27.659403912902199</v>
      </c>
      <c r="J2591" s="7">
        <v>74.428309507345801</v>
      </c>
      <c r="K2591" s="7">
        <v>57.3</v>
      </c>
      <c r="L2591" s="7">
        <v>1064.9050279329608</v>
      </c>
      <c r="M2591" s="5" t="s">
        <v>3789</v>
      </c>
    </row>
    <row r="2592" spans="2:13" x14ac:dyDescent="0.25">
      <c r="B2592" s="1">
        <v>2</v>
      </c>
      <c r="C2592" s="4" t="s">
        <v>2604</v>
      </c>
      <c r="D2592" s="1">
        <v>7</v>
      </c>
      <c r="E2592" s="1">
        <v>133</v>
      </c>
      <c r="F2592" s="7">
        <v>58.490892402846697</v>
      </c>
      <c r="G2592" s="7">
        <v>46.7534734311701</v>
      </c>
      <c r="H2592" s="7">
        <v>29.663528999003201</v>
      </c>
      <c r="I2592" s="7">
        <v>28.828369741031398</v>
      </c>
      <c r="J2592" s="7">
        <v>78.425940540698505</v>
      </c>
      <c r="K2592" s="7">
        <v>58.2</v>
      </c>
      <c r="L2592" s="7">
        <v>1073.634011090573</v>
      </c>
      <c r="M2592" s="5" t="s">
        <v>4</v>
      </c>
    </row>
    <row r="2593" spans="2:13" x14ac:dyDescent="0.25">
      <c r="B2593" s="1">
        <v>2</v>
      </c>
      <c r="C2593" s="4" t="s">
        <v>2605</v>
      </c>
      <c r="D2593" s="1">
        <v>7</v>
      </c>
      <c r="E2593" s="1">
        <v>134</v>
      </c>
      <c r="F2593" s="7">
        <v>56.294719001901598</v>
      </c>
      <c r="G2593" s="7">
        <v>44.2331278684727</v>
      </c>
      <c r="H2593" s="7">
        <v>31.921977582400501</v>
      </c>
      <c r="I2593" s="7">
        <v>24.372858177204801</v>
      </c>
      <c r="J2593" s="7">
        <v>71.973608747485699</v>
      </c>
      <c r="K2593" s="7">
        <v>53.2</v>
      </c>
      <c r="L2593" s="7">
        <v>1064.0000000000002</v>
      </c>
      <c r="M2593" s="5" t="s">
        <v>4</v>
      </c>
    </row>
    <row r="2594" spans="2:13" x14ac:dyDescent="0.25">
      <c r="B2594" s="1">
        <v>2</v>
      </c>
      <c r="C2594" s="4" t="s">
        <v>2606</v>
      </c>
      <c r="D2594" s="1">
        <v>7</v>
      </c>
      <c r="E2594" s="1">
        <v>135</v>
      </c>
      <c r="F2594" s="7">
        <v>57.858680493220596</v>
      </c>
      <c r="G2594" s="7">
        <v>44.0291305774496</v>
      </c>
      <c r="H2594" s="7">
        <v>31.1735951128625</v>
      </c>
      <c r="I2594" s="7">
        <v>26.686686877739199</v>
      </c>
      <c r="J2594" s="7">
        <v>71.656107618833204</v>
      </c>
      <c r="K2594" s="7">
        <v>56</v>
      </c>
      <c r="L2594" s="7">
        <v>1074.7692307692307</v>
      </c>
      <c r="M2594" s="5" t="s">
        <v>4</v>
      </c>
    </row>
    <row r="2595" spans="2:13" x14ac:dyDescent="0.25">
      <c r="B2595" s="1">
        <v>2</v>
      </c>
      <c r="C2595" s="4" t="s">
        <v>2607</v>
      </c>
      <c r="D2595" s="1">
        <v>7</v>
      </c>
      <c r="E2595" s="1">
        <v>136</v>
      </c>
      <c r="F2595" s="7">
        <v>61.123189376373801</v>
      </c>
      <c r="G2595" s="7">
        <v>43.5306693359123</v>
      </c>
      <c r="H2595" s="7">
        <v>30.9474764375218</v>
      </c>
      <c r="I2595" s="7">
        <v>30.175973657790902</v>
      </c>
      <c r="J2595" s="7">
        <v>75.116733031409808</v>
      </c>
      <c r="K2595" s="7">
        <v>61.3</v>
      </c>
      <c r="L2595" s="7">
        <v>1073.2877192982455</v>
      </c>
      <c r="M2595" s="5" t="s">
        <v>4</v>
      </c>
    </row>
    <row r="2596" spans="2:13" x14ac:dyDescent="0.25">
      <c r="B2596" s="1">
        <v>2</v>
      </c>
      <c r="C2596" s="4" t="s">
        <v>2608</v>
      </c>
      <c r="D2596" s="1">
        <v>7</v>
      </c>
      <c r="E2596" s="1">
        <v>137</v>
      </c>
      <c r="F2596" s="7">
        <v>57.791986634925699</v>
      </c>
      <c r="G2596" s="7">
        <v>45.480726659120201</v>
      </c>
      <c r="H2596" s="7">
        <v>29.135615134884102</v>
      </c>
      <c r="I2596" s="7">
        <v>28.657103176279701</v>
      </c>
      <c r="J2596" s="7">
        <v>74.8928382868895</v>
      </c>
      <c r="K2596" s="7">
        <v>60.1</v>
      </c>
      <c r="L2596" s="7">
        <v>1069.1586452762922</v>
      </c>
      <c r="M2596" s="5" t="s">
        <v>3789</v>
      </c>
    </row>
    <row r="2597" spans="2:13" x14ac:dyDescent="0.25">
      <c r="B2597" s="1">
        <v>2</v>
      </c>
      <c r="C2597" s="4" t="s">
        <v>2609</v>
      </c>
      <c r="D2597" s="1">
        <v>7</v>
      </c>
      <c r="E2597" s="1">
        <v>138</v>
      </c>
      <c r="F2597" s="7">
        <v>58.933606188773098</v>
      </c>
      <c r="G2597" s="7">
        <v>45.625960402485298</v>
      </c>
      <c r="H2597" s="7">
        <v>33.642616390324903</v>
      </c>
      <c r="I2597" s="7">
        <v>25.292057331047399</v>
      </c>
      <c r="J2597" s="7">
        <v>76.952349137697396</v>
      </c>
      <c r="K2597" s="7">
        <v>60.1</v>
      </c>
      <c r="L2597" s="7">
        <v>1072.9838998211092</v>
      </c>
      <c r="M2597" s="5" t="s">
        <v>4</v>
      </c>
    </row>
    <row r="2598" spans="2:13" x14ac:dyDescent="0.25">
      <c r="B2598" s="1">
        <v>2</v>
      </c>
      <c r="C2598" s="4" t="s">
        <v>2610</v>
      </c>
      <c r="D2598" s="1">
        <v>7</v>
      </c>
      <c r="E2598" s="1">
        <v>139</v>
      </c>
      <c r="F2598" s="7">
        <v>56.485990611553802</v>
      </c>
      <c r="G2598" s="7">
        <v>41.9273289650694</v>
      </c>
      <c r="H2598" s="7">
        <v>29.6169827071142</v>
      </c>
      <c r="I2598" s="7">
        <v>26.869346638093301</v>
      </c>
      <c r="J2598" s="7">
        <v>68.083625080689998</v>
      </c>
      <c r="K2598" s="7">
        <v>46.7</v>
      </c>
      <c r="L2598" s="7">
        <v>1054.447963800905</v>
      </c>
      <c r="M2598" s="5" t="s">
        <v>4</v>
      </c>
    </row>
    <row r="2599" spans="2:13" x14ac:dyDescent="0.25">
      <c r="B2599" s="1">
        <v>2</v>
      </c>
      <c r="C2599" s="4" t="s">
        <v>2611</v>
      </c>
      <c r="D2599" s="1">
        <v>7</v>
      </c>
      <c r="E2599" s="1">
        <v>140</v>
      </c>
      <c r="F2599" s="7">
        <v>58.8329641413399</v>
      </c>
      <c r="G2599" s="7">
        <v>45.026211089554202</v>
      </c>
      <c r="H2599" s="7">
        <v>30.154145655843699</v>
      </c>
      <c r="I2599" s="7">
        <v>28.680070579023901</v>
      </c>
      <c r="J2599" s="7">
        <v>75.476676790819795</v>
      </c>
      <c r="K2599" s="7">
        <v>57.2</v>
      </c>
      <c r="L2599" s="7">
        <v>1073.0375939849623</v>
      </c>
      <c r="M2599" s="5" t="s">
        <v>4</v>
      </c>
    </row>
    <row r="2600" spans="2:13" x14ac:dyDescent="0.25">
      <c r="B2600" s="1">
        <v>2</v>
      </c>
      <c r="C2600" s="4" t="s">
        <v>2612</v>
      </c>
      <c r="D2600" s="1">
        <v>7</v>
      </c>
      <c r="E2600" s="1">
        <v>141</v>
      </c>
      <c r="F2600" s="7">
        <v>59.603871249366499</v>
      </c>
      <c r="G2600" s="7">
        <v>45.026211089554202</v>
      </c>
      <c r="H2600" s="7">
        <v>30.4490471906506</v>
      </c>
      <c r="I2600" s="7">
        <v>29.1560549035581</v>
      </c>
      <c r="J2600" s="7">
        <v>76.937531704333793</v>
      </c>
      <c r="K2600" s="7">
        <v>61.5</v>
      </c>
      <c r="L2600" s="7">
        <v>1067.4260869565219</v>
      </c>
      <c r="M2600" s="5" t="s">
        <v>4</v>
      </c>
    </row>
    <row r="2601" spans="2:13" x14ac:dyDescent="0.25">
      <c r="B2601" s="1">
        <v>2</v>
      </c>
      <c r="C2601" s="4" t="s">
        <v>2613</v>
      </c>
      <c r="D2601" s="1">
        <v>7</v>
      </c>
      <c r="E2601" s="1">
        <v>142</v>
      </c>
      <c r="F2601" s="7">
        <v>56.718645578317897</v>
      </c>
      <c r="G2601" s="7">
        <v>41.660252759863901</v>
      </c>
      <c r="H2601" s="7">
        <v>29.117314758533901</v>
      </c>
      <c r="I2601" s="7">
        <v>27.601530269088599</v>
      </c>
      <c r="J2601" s="7">
        <v>67.2926385875069</v>
      </c>
      <c r="K2601" s="7">
        <v>52.2</v>
      </c>
      <c r="L2601" s="7">
        <v>1074.1360824742267</v>
      </c>
      <c r="M2601" s="5" t="s">
        <v>4</v>
      </c>
    </row>
    <row r="2602" spans="2:13" x14ac:dyDescent="0.25">
      <c r="B2602" s="1">
        <v>2</v>
      </c>
      <c r="C2602" s="4" t="s">
        <v>2614</v>
      </c>
      <c r="D2602" s="1">
        <v>7</v>
      </c>
      <c r="E2602" s="1">
        <v>143</v>
      </c>
      <c r="F2602" s="7">
        <v>59.809201064525901</v>
      </c>
      <c r="G2602" s="7">
        <v>43.734033435336102</v>
      </c>
      <c r="H2602" s="7">
        <v>30.674751405787799</v>
      </c>
      <c r="I2602" s="7">
        <v>29.135615134884102</v>
      </c>
      <c r="J2602" s="7">
        <v>73.514345516216792</v>
      </c>
      <c r="K2602" s="7">
        <v>56.7</v>
      </c>
      <c r="L2602" s="7">
        <v>1071.7159090909092</v>
      </c>
      <c r="M2602" s="5" t="s">
        <v>4</v>
      </c>
    </row>
    <row r="2603" spans="2:13" x14ac:dyDescent="0.25">
      <c r="B2603" s="1">
        <v>2</v>
      </c>
      <c r="C2603" s="4" t="s">
        <v>2615</v>
      </c>
      <c r="D2603" s="1">
        <v>7</v>
      </c>
      <c r="E2603" s="1">
        <v>144</v>
      </c>
      <c r="F2603" s="7">
        <v>56.370971273484002</v>
      </c>
      <c r="G2603" s="7">
        <v>44.599410104829502</v>
      </c>
      <c r="H2603" s="7">
        <v>29.308363069476201</v>
      </c>
      <c r="I2603" s="7">
        <v>27.063520066948499</v>
      </c>
      <c r="J2603" s="7">
        <v>71.2037947266071</v>
      </c>
      <c r="K2603" s="7">
        <v>55.2</v>
      </c>
      <c r="L2603" s="7">
        <v>1071.7821011673154</v>
      </c>
      <c r="M2603" s="5" t="s">
        <v>4</v>
      </c>
    </row>
    <row r="2604" spans="2:13" x14ac:dyDescent="0.25">
      <c r="B2604" s="1">
        <v>2</v>
      </c>
      <c r="C2604" s="4" t="s">
        <v>2616</v>
      </c>
      <c r="D2604" s="1">
        <v>7</v>
      </c>
      <c r="E2604" s="1">
        <v>145</v>
      </c>
      <c r="F2604" s="7">
        <v>61.556140906232301</v>
      </c>
      <c r="G2604" s="7">
        <v>45.730293171576001</v>
      </c>
      <c r="H2604" s="7">
        <v>32.171468130878303</v>
      </c>
      <c r="I2604" s="7">
        <v>29.385288553896199</v>
      </c>
      <c r="J2604" s="7">
        <v>79.005270754267599</v>
      </c>
      <c r="K2604" s="7">
        <v>60.4</v>
      </c>
      <c r="L2604" s="7">
        <v>1059.3884007029878</v>
      </c>
      <c r="M2604" s="5" t="s">
        <v>4</v>
      </c>
    </row>
    <row r="2605" spans="2:13" x14ac:dyDescent="0.25">
      <c r="B2605" s="1">
        <v>2</v>
      </c>
      <c r="C2605" s="4" t="s">
        <v>2617</v>
      </c>
      <c r="D2605" s="1">
        <v>7</v>
      </c>
      <c r="E2605" s="1">
        <v>146</v>
      </c>
      <c r="F2605" s="7">
        <v>56.588587838926898</v>
      </c>
      <c r="G2605" s="7">
        <v>44.5276450850738</v>
      </c>
      <c r="H2605" s="7">
        <v>29.178629568592601</v>
      </c>
      <c r="I2605" s="7">
        <v>27.410024346650701</v>
      </c>
      <c r="J2605" s="7">
        <v>71.822108135054691</v>
      </c>
      <c r="K2605" s="7">
        <v>53.3</v>
      </c>
      <c r="L2605" s="7">
        <v>1063.8679999999997</v>
      </c>
      <c r="M2605" s="5" t="s">
        <v>4</v>
      </c>
    </row>
    <row r="2606" spans="2:13" x14ac:dyDescent="0.25">
      <c r="B2606" s="1">
        <v>2</v>
      </c>
      <c r="C2606" s="4" t="s">
        <v>2618</v>
      </c>
      <c r="D2606" s="1">
        <v>7</v>
      </c>
      <c r="E2606" s="1">
        <v>147</v>
      </c>
      <c r="F2606" s="7">
        <v>59.769345478866299</v>
      </c>
      <c r="G2606" s="7">
        <v>44.961403020098601</v>
      </c>
      <c r="H2606" s="7">
        <v>31.632878581375401</v>
      </c>
      <c r="I2606" s="7">
        <v>28.137053683070501</v>
      </c>
      <c r="J2606" s="7">
        <v>75.8046765495546</v>
      </c>
      <c r="K2606" s="7">
        <v>59.7</v>
      </c>
      <c r="L2606" s="7">
        <v>1077.4068716094034</v>
      </c>
      <c r="M2606" s="5" t="s">
        <v>4</v>
      </c>
    </row>
    <row r="2607" spans="2:13" x14ac:dyDescent="0.25">
      <c r="B2607" s="1">
        <v>2</v>
      </c>
      <c r="C2607" s="4" t="s">
        <v>2619</v>
      </c>
      <c r="D2607" s="1">
        <v>7</v>
      </c>
      <c r="E2607" s="1">
        <v>148</v>
      </c>
      <c r="F2607" s="7">
        <v>58.904867075015602</v>
      </c>
      <c r="G2607" s="7">
        <v>43.555871966578302</v>
      </c>
      <c r="H2607" s="7">
        <v>29.727934581514202</v>
      </c>
      <c r="I2607" s="7">
        <v>29.178629568592601</v>
      </c>
      <c r="J2607" s="7">
        <v>72.079754691626107</v>
      </c>
      <c r="K2607" s="7">
        <v>55.8</v>
      </c>
      <c r="L2607" s="7">
        <v>1070.9307692307693</v>
      </c>
      <c r="M2607" s="5" t="s">
        <v>4</v>
      </c>
    </row>
    <row r="2608" spans="2:13" x14ac:dyDescent="0.25">
      <c r="B2608" s="1">
        <v>2</v>
      </c>
      <c r="C2608" s="4" t="s">
        <v>2620</v>
      </c>
      <c r="D2608" s="1">
        <v>7</v>
      </c>
      <c r="E2608" s="1">
        <v>149</v>
      </c>
      <c r="F2608" s="7">
        <v>60.288532597831299</v>
      </c>
      <c r="G2608" s="7">
        <v>43.391433049870002</v>
      </c>
      <c r="H2608" s="7">
        <v>30.253802246084302</v>
      </c>
      <c r="I2608" s="7">
        <v>30.0353748088821</v>
      </c>
      <c r="J2608" s="7">
        <v>73.004496846565601</v>
      </c>
      <c r="K2608" s="7">
        <v>55.2</v>
      </c>
      <c r="L2608" s="7">
        <v>1067.6279069767443</v>
      </c>
      <c r="M2608" s="5" t="s">
        <v>4</v>
      </c>
    </row>
    <row r="2609" spans="2:13" x14ac:dyDescent="0.25">
      <c r="B2609" s="1">
        <v>2</v>
      </c>
      <c r="C2609" s="4" t="s">
        <v>2621</v>
      </c>
      <c r="D2609" s="1">
        <v>7</v>
      </c>
      <c r="E2609" s="1">
        <v>150</v>
      </c>
      <c r="F2609" s="7">
        <v>60.277090725659797</v>
      </c>
      <c r="G2609" s="7">
        <v>44.588865713342997</v>
      </c>
      <c r="H2609" s="7">
        <v>30.9190960263271</v>
      </c>
      <c r="I2609" s="7">
        <v>29.358601996621001</v>
      </c>
      <c r="J2609" s="7">
        <v>75.577155079145101</v>
      </c>
      <c r="K2609" s="7">
        <v>57.9</v>
      </c>
      <c r="L2609" s="7">
        <v>1078.0634328358208</v>
      </c>
      <c r="M2609" s="5" t="s">
        <v>3789</v>
      </c>
    </row>
    <row r="2610" spans="2:13" x14ac:dyDescent="0.25">
      <c r="B2610" s="1">
        <v>2</v>
      </c>
      <c r="C2610" s="4" t="s">
        <v>2622</v>
      </c>
      <c r="D2610" s="1">
        <v>8</v>
      </c>
      <c r="E2610" s="1">
        <v>1</v>
      </c>
      <c r="F2610" s="7">
        <v>60.7501478006036</v>
      </c>
      <c r="G2610" s="7">
        <v>44.692814405194802</v>
      </c>
      <c r="H2610" s="7">
        <v>32.382265734790003</v>
      </c>
      <c r="I2610" s="7">
        <v>28.367889993591099</v>
      </c>
      <c r="J2610" s="7">
        <v>75.346766002949593</v>
      </c>
      <c r="K2610" s="7">
        <v>57.1</v>
      </c>
      <c r="L2610" s="7">
        <v>1075.2037735849058</v>
      </c>
      <c r="M2610" s="5" t="s">
        <v>4</v>
      </c>
    </row>
    <row r="2611" spans="2:13" x14ac:dyDescent="0.25">
      <c r="B2611" s="1">
        <v>2</v>
      </c>
      <c r="C2611" s="4" t="s">
        <v>2623</v>
      </c>
      <c r="D2611" s="1">
        <v>8</v>
      </c>
      <c r="E2611" s="1">
        <v>2</v>
      </c>
      <c r="F2611" s="7">
        <v>60.898094381301298</v>
      </c>
      <c r="G2611" s="7">
        <v>46.072516229418497</v>
      </c>
      <c r="H2611" s="7">
        <v>30.723775791112502</v>
      </c>
      <c r="I2611" s="7">
        <v>30.175973657790902</v>
      </c>
      <c r="J2611" s="7">
        <v>80.227068246003896</v>
      </c>
      <c r="K2611" s="7">
        <v>63.9</v>
      </c>
      <c r="L2611" s="7">
        <v>1086.4088586030664</v>
      </c>
      <c r="M2611" s="5" t="s">
        <v>4</v>
      </c>
    </row>
    <row r="2612" spans="2:13" x14ac:dyDescent="0.25">
      <c r="B2612" s="1">
        <v>2</v>
      </c>
      <c r="C2612" s="4" t="s">
        <v>2624</v>
      </c>
      <c r="D2612" s="1">
        <v>8</v>
      </c>
      <c r="E2612" s="1">
        <v>3</v>
      </c>
      <c r="F2612" s="7">
        <v>56.363184586290203</v>
      </c>
      <c r="G2612" s="7">
        <v>43.804952427784002</v>
      </c>
      <c r="H2612" s="7">
        <v>28.456174920649602</v>
      </c>
      <c r="I2612" s="7">
        <v>27.908802064237801</v>
      </c>
      <c r="J2612" s="7">
        <v>70.098746008218498</v>
      </c>
      <c r="K2612" s="7">
        <v>54.1</v>
      </c>
      <c r="L2612" s="7">
        <v>1079.836</v>
      </c>
      <c r="M2612" s="5" t="s">
        <v>3789</v>
      </c>
    </row>
    <row r="2613" spans="2:13" x14ac:dyDescent="0.25">
      <c r="B2613" s="1">
        <v>2</v>
      </c>
      <c r="C2613" s="4" t="s">
        <v>2625</v>
      </c>
      <c r="D2613" s="1">
        <v>8</v>
      </c>
      <c r="E2613" s="1">
        <v>4</v>
      </c>
      <c r="F2613" s="7">
        <v>58.084757997053103</v>
      </c>
      <c r="G2613" s="7">
        <v>43.506893483754503</v>
      </c>
      <c r="H2613" s="7">
        <v>30.4253540841509</v>
      </c>
      <c r="I2613" s="7">
        <v>27.659403912902199</v>
      </c>
      <c r="J2613" s="7">
        <v>70.939589187662889</v>
      </c>
      <c r="K2613" s="7">
        <v>56.1</v>
      </c>
      <c r="L2613" s="7">
        <v>1078.7630057803469</v>
      </c>
      <c r="M2613" s="5" t="s">
        <v>4</v>
      </c>
    </row>
    <row r="2614" spans="2:13" x14ac:dyDescent="0.25">
      <c r="B2614" s="1">
        <v>2</v>
      </c>
      <c r="C2614" s="4" t="s">
        <v>2626</v>
      </c>
      <c r="D2614" s="1">
        <v>8</v>
      </c>
      <c r="E2614" s="1">
        <v>5</v>
      </c>
      <c r="F2614" s="7">
        <v>58.221707800407103</v>
      </c>
      <c r="G2614" s="7">
        <v>44.836403437005799</v>
      </c>
      <c r="H2614" s="7">
        <v>32.120749530522502</v>
      </c>
      <c r="I2614" s="7">
        <v>26.1022345258048</v>
      </c>
      <c r="J2614" s="7">
        <v>74.4667613994134</v>
      </c>
      <c r="K2614" s="7">
        <v>59</v>
      </c>
      <c r="L2614" s="7">
        <v>1074.4890510948906</v>
      </c>
      <c r="M2614" s="5" t="s">
        <v>4</v>
      </c>
    </row>
    <row r="2615" spans="2:13" x14ac:dyDescent="0.25">
      <c r="B2615" s="1">
        <v>2</v>
      </c>
      <c r="C2615" s="4" t="s">
        <v>2627</v>
      </c>
      <c r="D2615" s="1">
        <v>8</v>
      </c>
      <c r="E2615" s="1">
        <v>6</v>
      </c>
      <c r="F2615" s="7">
        <v>58.3341513457217</v>
      </c>
      <c r="G2615" s="7">
        <v>44.504401856406503</v>
      </c>
      <c r="H2615" s="7">
        <v>30.175973657790902</v>
      </c>
      <c r="I2615" s="7">
        <v>28.158218306831799</v>
      </c>
      <c r="J2615" s="7">
        <v>71.078881748017196</v>
      </c>
      <c r="K2615" s="7">
        <v>57.9</v>
      </c>
      <c r="L2615" s="7">
        <v>1078.0634328358208</v>
      </c>
      <c r="M2615" s="5" t="s">
        <v>4</v>
      </c>
    </row>
    <row r="2616" spans="2:13" x14ac:dyDescent="0.25">
      <c r="B2616" s="1">
        <v>2</v>
      </c>
      <c r="C2616" s="4" t="s">
        <v>2628</v>
      </c>
      <c r="D2616" s="1">
        <v>8</v>
      </c>
      <c r="E2616" s="1">
        <v>7</v>
      </c>
      <c r="F2616" s="7">
        <v>57.503177437424199</v>
      </c>
      <c r="G2616" s="7">
        <v>43.943591987534802</v>
      </c>
      <c r="H2616" s="7">
        <v>31.152466135104401</v>
      </c>
      <c r="I2616" s="7">
        <v>26.352090991731899</v>
      </c>
      <c r="J2616" s="7">
        <v>71.6604457765023</v>
      </c>
      <c r="K2616" s="7">
        <v>52.5</v>
      </c>
      <c r="L2616" s="7">
        <v>1075.8726899383985</v>
      </c>
      <c r="M2616" s="5" t="s">
        <v>4</v>
      </c>
    </row>
    <row r="2617" spans="2:13" x14ac:dyDescent="0.25">
      <c r="B2617" s="1">
        <v>2</v>
      </c>
      <c r="C2617" s="4" t="s">
        <v>2629</v>
      </c>
      <c r="D2617" s="1">
        <v>8</v>
      </c>
      <c r="E2617" s="1">
        <v>8</v>
      </c>
      <c r="F2617" s="7">
        <v>56.735779987182298</v>
      </c>
      <c r="G2617" s="7">
        <v>43.943591987534802</v>
      </c>
      <c r="H2617" s="7">
        <v>29.135615134884102</v>
      </c>
      <c r="I2617" s="7">
        <v>27.601530269088599</v>
      </c>
      <c r="J2617" s="7">
        <v>70.977033513798901</v>
      </c>
      <c r="K2617" s="7">
        <v>52.7</v>
      </c>
      <c r="L2617" s="7">
        <v>1075.554192229039</v>
      </c>
      <c r="M2617" s="5" t="s">
        <v>4</v>
      </c>
    </row>
    <row r="2618" spans="2:13" x14ac:dyDescent="0.25">
      <c r="B2618" s="1">
        <v>2</v>
      </c>
      <c r="C2618" s="4" t="s">
        <v>2630</v>
      </c>
      <c r="D2618" s="1">
        <v>8</v>
      </c>
      <c r="E2618" s="1">
        <v>9</v>
      </c>
      <c r="F2618" s="7">
        <v>59.732613683531802</v>
      </c>
      <c r="G2618" s="7">
        <v>43.113064841678998</v>
      </c>
      <c r="H2618" s="7">
        <v>30.474779674373899</v>
      </c>
      <c r="I2618" s="7">
        <v>29.2591111903734</v>
      </c>
      <c r="J2618" s="7">
        <v>72.103460907208103</v>
      </c>
      <c r="K2618" s="7">
        <v>55.4</v>
      </c>
      <c r="L2618" s="7">
        <v>1071.4961240310076</v>
      </c>
      <c r="M2618" s="5" t="s">
        <v>4</v>
      </c>
    </row>
    <row r="2619" spans="2:13" x14ac:dyDescent="0.25">
      <c r="B2619" s="1">
        <v>2</v>
      </c>
      <c r="C2619" s="4" t="s">
        <v>2631</v>
      </c>
      <c r="D2619" s="1">
        <v>8</v>
      </c>
      <c r="E2619" s="1">
        <v>10</v>
      </c>
      <c r="F2619" s="7">
        <v>58.540721076524399</v>
      </c>
      <c r="G2619" s="7">
        <v>42.964447553252803</v>
      </c>
      <c r="H2619" s="7">
        <v>30.653278582315199</v>
      </c>
      <c r="I2619" s="7">
        <v>27.887448151625499</v>
      </c>
      <c r="J2619" s="7">
        <v>71.174201871582198</v>
      </c>
      <c r="K2619" s="7">
        <v>56.7</v>
      </c>
      <c r="L2619" s="7">
        <v>1075.7908745247148</v>
      </c>
      <c r="M2619" s="5" t="s">
        <v>4</v>
      </c>
    </row>
    <row r="2620" spans="2:13" x14ac:dyDescent="0.25">
      <c r="B2620" s="1">
        <v>2</v>
      </c>
      <c r="C2620" s="4" t="s">
        <v>2632</v>
      </c>
      <c r="D2620" s="1">
        <v>8</v>
      </c>
      <c r="E2620" s="1">
        <v>11</v>
      </c>
      <c r="F2620" s="7">
        <v>57.835373497865</v>
      </c>
      <c r="G2620" s="7">
        <v>43.506893483754503</v>
      </c>
      <c r="H2620" s="7">
        <v>29.904600532262901</v>
      </c>
      <c r="I2620" s="7">
        <v>27.932384764331601</v>
      </c>
      <c r="J2620" s="7">
        <v>70.97030833105751</v>
      </c>
      <c r="K2620" s="7">
        <v>54.7</v>
      </c>
      <c r="L2620" s="7">
        <v>1087.4621513944223</v>
      </c>
      <c r="M2620" s="5" t="s">
        <v>4</v>
      </c>
    </row>
    <row r="2621" spans="2:13" x14ac:dyDescent="0.25">
      <c r="B2621" s="1">
        <v>2</v>
      </c>
      <c r="C2621" s="4" t="s">
        <v>2633</v>
      </c>
      <c r="D2621" s="1">
        <v>8</v>
      </c>
      <c r="E2621" s="1">
        <v>12</v>
      </c>
      <c r="F2621" s="7">
        <v>57.841880420981603</v>
      </c>
      <c r="G2621" s="7">
        <v>46.4378813548918</v>
      </c>
      <c r="H2621" s="7">
        <v>29.7237162589891</v>
      </c>
      <c r="I2621" s="7">
        <v>28.120334391993101</v>
      </c>
      <c r="J2621" s="7">
        <v>76.175344780600597</v>
      </c>
      <c r="K2621" s="7">
        <v>60.1</v>
      </c>
      <c r="L2621" s="7">
        <v>1078.7733812949639</v>
      </c>
      <c r="M2621" s="5" t="s">
        <v>3789</v>
      </c>
    </row>
    <row r="2622" spans="2:13" x14ac:dyDescent="0.25">
      <c r="B2622" s="1">
        <v>2</v>
      </c>
      <c r="C2622" s="4" t="s">
        <v>2634</v>
      </c>
      <c r="D2622" s="1">
        <v>8</v>
      </c>
      <c r="E2622" s="1">
        <v>13</v>
      </c>
      <c r="F2622" s="7">
        <v>59.6275386579117</v>
      </c>
      <c r="G2622" s="7">
        <v>47.318085194843903</v>
      </c>
      <c r="H2622" s="7">
        <v>31.196719954719502</v>
      </c>
      <c r="I2622" s="7">
        <v>28.430821082798499</v>
      </c>
      <c r="J2622" s="7">
        <v>81.330381779015198</v>
      </c>
      <c r="K2622" s="7">
        <v>61.5</v>
      </c>
      <c r="L2622" s="7">
        <v>1076.7894736842106</v>
      </c>
      <c r="M2622" s="5" t="s">
        <v>4</v>
      </c>
    </row>
    <row r="2623" spans="2:13" x14ac:dyDescent="0.25">
      <c r="B2623" s="1">
        <v>2</v>
      </c>
      <c r="C2623" s="4" t="s">
        <v>2635</v>
      </c>
      <c r="D2623" s="1">
        <v>8</v>
      </c>
      <c r="E2623" s="1">
        <v>14</v>
      </c>
      <c r="F2623" s="7">
        <v>57.360141158047902</v>
      </c>
      <c r="G2623" s="7">
        <v>43.7798931847029</v>
      </c>
      <c r="H2623" s="7">
        <v>29.677265194541</v>
      </c>
      <c r="I2623" s="7">
        <v>27.683199070535998</v>
      </c>
      <c r="J2623" s="7">
        <v>71.5071157264004</v>
      </c>
      <c r="K2623" s="7">
        <v>53.7</v>
      </c>
      <c r="L2623" s="7">
        <v>1071.8520000000001</v>
      </c>
      <c r="M2623" s="5" t="s">
        <v>4</v>
      </c>
    </row>
    <row r="2624" spans="2:13" x14ac:dyDescent="0.25">
      <c r="B2624" s="1">
        <v>2</v>
      </c>
      <c r="C2624" s="4" t="s">
        <v>2636</v>
      </c>
      <c r="D2624" s="1">
        <v>8</v>
      </c>
      <c r="E2624" s="1">
        <v>15</v>
      </c>
      <c r="F2624" s="7">
        <v>58.234629517067901</v>
      </c>
      <c r="G2624" s="7">
        <v>44.9425702696443</v>
      </c>
      <c r="H2624" s="7">
        <v>30.1166894170339</v>
      </c>
      <c r="I2624" s="7">
        <v>28.118103410853401</v>
      </c>
      <c r="J2624" s="7">
        <v>75.17396938210041</v>
      </c>
      <c r="K2624" s="7">
        <v>61.7</v>
      </c>
      <c r="L2624" s="7">
        <v>1078.3992994746059</v>
      </c>
      <c r="M2624" s="5" t="s">
        <v>4</v>
      </c>
    </row>
    <row r="2625" spans="2:13" x14ac:dyDescent="0.25">
      <c r="B2625" s="1">
        <v>2</v>
      </c>
      <c r="C2625" s="4" t="s">
        <v>2637</v>
      </c>
      <c r="D2625" s="1">
        <v>8</v>
      </c>
      <c r="E2625" s="1">
        <v>16</v>
      </c>
      <c r="F2625" s="7">
        <v>58.002649642637898</v>
      </c>
      <c r="G2625" s="7">
        <v>42.6950464710239</v>
      </c>
      <c r="H2625" s="7">
        <v>31.133337084990099</v>
      </c>
      <c r="I2625" s="7">
        <v>26.869346638093301</v>
      </c>
      <c r="J2625" s="7">
        <v>69.733462634459798</v>
      </c>
      <c r="K2625" s="7">
        <v>55.8</v>
      </c>
      <c r="L2625" s="7">
        <v>1068.8752399232246</v>
      </c>
      <c r="M2625" s="5" t="s">
        <v>4</v>
      </c>
    </row>
    <row r="2626" spans="2:13" x14ac:dyDescent="0.25">
      <c r="B2626" s="1">
        <v>2</v>
      </c>
      <c r="C2626" s="4" t="s">
        <v>2638</v>
      </c>
      <c r="D2626" s="1">
        <v>8</v>
      </c>
      <c r="E2626" s="1">
        <v>17</v>
      </c>
      <c r="F2626" s="7">
        <v>58.986251109815498</v>
      </c>
      <c r="G2626" s="7">
        <v>43.113064841678998</v>
      </c>
      <c r="H2626" s="7">
        <v>30.0050859539773</v>
      </c>
      <c r="I2626" s="7">
        <v>28.981317295109601</v>
      </c>
      <c r="J2626" s="7">
        <v>72.544671489969602</v>
      </c>
      <c r="K2626" s="7">
        <v>57.4</v>
      </c>
      <c r="L2626" s="7">
        <v>1084.9469696969697</v>
      </c>
      <c r="M2626" s="5" t="s">
        <v>4</v>
      </c>
    </row>
    <row r="2627" spans="2:13" x14ac:dyDescent="0.25">
      <c r="B2627" s="1">
        <v>2</v>
      </c>
      <c r="C2627" s="4" t="s">
        <v>2639</v>
      </c>
      <c r="D2627" s="1">
        <v>8</v>
      </c>
      <c r="E2627" s="1">
        <v>18</v>
      </c>
      <c r="F2627" s="7">
        <v>56.488212642316</v>
      </c>
      <c r="G2627" s="7">
        <v>44.836485708171303</v>
      </c>
      <c r="H2627" s="7">
        <v>30.386169285169299</v>
      </c>
      <c r="I2627" s="7">
        <v>26.1022345258048</v>
      </c>
      <c r="J2627" s="7">
        <v>72.441535259832193</v>
      </c>
      <c r="K2627" s="7">
        <v>55.9</v>
      </c>
      <c r="L2627" s="7">
        <v>1076.9922779922779</v>
      </c>
      <c r="M2627" s="5" t="s">
        <v>4</v>
      </c>
    </row>
    <row r="2628" spans="2:13" x14ac:dyDescent="0.25">
      <c r="B2628" s="1">
        <v>2</v>
      </c>
      <c r="C2628" s="4" t="s">
        <v>2640</v>
      </c>
      <c r="D2628" s="1">
        <v>8</v>
      </c>
      <c r="E2628" s="1">
        <v>19</v>
      </c>
      <c r="F2628" s="7">
        <v>58.116598596333297</v>
      </c>
      <c r="G2628" s="7">
        <v>45.755655820588998</v>
      </c>
      <c r="H2628" s="7">
        <v>29.2901714651025</v>
      </c>
      <c r="I2628" s="7">
        <v>28.827281243413701</v>
      </c>
      <c r="J2628" s="7">
        <v>75.974537602439298</v>
      </c>
      <c r="K2628" s="7">
        <v>55.4</v>
      </c>
      <c r="L2628" s="7">
        <v>1077.7621832358675</v>
      </c>
      <c r="M2628" s="5" t="s">
        <v>4</v>
      </c>
    </row>
    <row r="2629" spans="2:13" x14ac:dyDescent="0.25">
      <c r="B2629" s="1">
        <v>2</v>
      </c>
      <c r="C2629" s="4" t="s">
        <v>2641</v>
      </c>
      <c r="D2629" s="1">
        <v>8</v>
      </c>
      <c r="E2629" s="1">
        <v>20</v>
      </c>
      <c r="F2629" s="7">
        <v>62.369817427175903</v>
      </c>
      <c r="G2629" s="7">
        <v>44.696407868277497</v>
      </c>
      <c r="H2629" s="7">
        <v>31.805865135634502</v>
      </c>
      <c r="I2629" s="7">
        <v>30.564159838199998</v>
      </c>
      <c r="J2629" s="7">
        <v>79.329718410754808</v>
      </c>
      <c r="K2629" s="7">
        <v>60.1</v>
      </c>
      <c r="L2629" s="7">
        <v>1069.1586452762922</v>
      </c>
      <c r="M2629" s="5" t="s">
        <v>4</v>
      </c>
    </row>
    <row r="2630" spans="2:13" x14ac:dyDescent="0.25">
      <c r="B2630" s="1">
        <v>2</v>
      </c>
      <c r="C2630" s="4" t="s">
        <v>2642</v>
      </c>
      <c r="D2630" s="1">
        <v>8</v>
      </c>
      <c r="E2630" s="1">
        <v>21</v>
      </c>
      <c r="F2630" s="7">
        <v>58.041557552757901</v>
      </c>
      <c r="G2630" s="7">
        <v>44.233038359556303</v>
      </c>
      <c r="H2630" s="7">
        <v>29.6349745269682</v>
      </c>
      <c r="I2630" s="7">
        <v>28.407652164165899</v>
      </c>
      <c r="J2630" s="7">
        <v>72.458942126647798</v>
      </c>
      <c r="K2630" s="7">
        <v>56.2</v>
      </c>
      <c r="L2630" s="7">
        <v>1072.4206500956025</v>
      </c>
      <c r="M2630" s="5" t="s">
        <v>4</v>
      </c>
    </row>
    <row r="2631" spans="2:13" x14ac:dyDescent="0.25">
      <c r="B2631" s="1">
        <v>2</v>
      </c>
      <c r="C2631" s="4" t="s">
        <v>2643</v>
      </c>
      <c r="D2631" s="1">
        <v>8</v>
      </c>
      <c r="E2631" s="1">
        <v>22</v>
      </c>
      <c r="F2631" s="7">
        <v>56.861642165596997</v>
      </c>
      <c r="G2631" s="7">
        <v>42.533914141696698</v>
      </c>
      <c r="H2631" s="7">
        <v>29.926610549076202</v>
      </c>
      <c r="I2631" s="7">
        <v>26.9357790589325</v>
      </c>
      <c r="J2631" s="7">
        <v>68.962755099309192</v>
      </c>
      <c r="K2631" s="7">
        <v>54.4</v>
      </c>
      <c r="L2631" s="7">
        <v>1085.8240000000001</v>
      </c>
      <c r="M2631" s="5" t="s">
        <v>4</v>
      </c>
    </row>
    <row r="2632" spans="2:13" x14ac:dyDescent="0.25">
      <c r="B2632" s="1">
        <v>2</v>
      </c>
      <c r="C2632" s="4" t="s">
        <v>2644</v>
      </c>
      <c r="D2632" s="1">
        <v>8</v>
      </c>
      <c r="E2632" s="1">
        <v>23</v>
      </c>
      <c r="F2632" s="7">
        <v>59.581246941735102</v>
      </c>
      <c r="G2632" s="7">
        <v>45.003225360581801</v>
      </c>
      <c r="H2632" s="7">
        <v>30.154145655843699</v>
      </c>
      <c r="I2632" s="7">
        <v>29.427938045483302</v>
      </c>
      <c r="J2632" s="7">
        <v>76.065081889937204</v>
      </c>
      <c r="K2632" s="7">
        <v>61.2</v>
      </c>
      <c r="L2632" s="7">
        <v>1081.0194690265487</v>
      </c>
      <c r="M2632" s="5" t="s">
        <v>4</v>
      </c>
    </row>
    <row r="2633" spans="2:13" x14ac:dyDescent="0.25">
      <c r="B2633" s="1">
        <v>2</v>
      </c>
      <c r="C2633" s="4" t="s">
        <v>2645</v>
      </c>
      <c r="D2633" s="1">
        <v>8</v>
      </c>
      <c r="E2633" s="1">
        <v>24</v>
      </c>
      <c r="F2633" s="7">
        <v>60.2333788340678</v>
      </c>
      <c r="G2633" s="7">
        <v>45.442103841518197</v>
      </c>
      <c r="H2633" s="7">
        <v>30.866318041270201</v>
      </c>
      <c r="I2633" s="7">
        <v>29.367143763995799</v>
      </c>
      <c r="J2633" s="7">
        <v>77.549234144318405</v>
      </c>
      <c r="K2633" s="7">
        <v>60.5</v>
      </c>
      <c r="L2633" s="7">
        <v>1074.3594306049822</v>
      </c>
      <c r="M2633" s="5" t="s">
        <v>4</v>
      </c>
    </row>
    <row r="2634" spans="2:13" x14ac:dyDescent="0.25">
      <c r="B2634" s="1">
        <v>2</v>
      </c>
      <c r="C2634" s="4" t="s">
        <v>2646</v>
      </c>
      <c r="D2634" s="1">
        <v>8</v>
      </c>
      <c r="E2634" s="1">
        <v>25</v>
      </c>
      <c r="F2634" s="7">
        <v>59.876789946639597</v>
      </c>
      <c r="G2634" s="7">
        <v>46.296550363941101</v>
      </c>
      <c r="H2634" s="7">
        <v>29.950698199350601</v>
      </c>
      <c r="I2634" s="7">
        <v>29.926610549076202</v>
      </c>
      <c r="J2634" s="7">
        <v>79.292202589785703</v>
      </c>
      <c r="K2634" s="7">
        <v>60.1</v>
      </c>
      <c r="L2634" s="7">
        <v>1071.0678571428573</v>
      </c>
      <c r="M2634" s="5" t="s">
        <v>4</v>
      </c>
    </row>
    <row r="2635" spans="2:13" x14ac:dyDescent="0.25">
      <c r="B2635" s="1">
        <v>2</v>
      </c>
      <c r="C2635" s="4" t="s">
        <v>2647</v>
      </c>
      <c r="D2635" s="1">
        <v>8</v>
      </c>
      <c r="E2635" s="1">
        <v>26</v>
      </c>
      <c r="F2635" s="7">
        <v>62.194625525407297</v>
      </c>
      <c r="G2635" s="7">
        <v>46.347992929637797</v>
      </c>
      <c r="H2635" s="7">
        <v>31.4708994645726</v>
      </c>
      <c r="I2635" s="7">
        <v>30.723775791112502</v>
      </c>
      <c r="J2635" s="7">
        <v>81.7243845985425</v>
      </c>
      <c r="K2635" s="7">
        <v>63.7</v>
      </c>
      <c r="L2635" s="7">
        <v>1066.6543624161075</v>
      </c>
      <c r="M2635" s="5" t="s">
        <v>4</v>
      </c>
    </row>
    <row r="2636" spans="2:13" x14ac:dyDescent="0.25">
      <c r="B2636" s="1">
        <v>2</v>
      </c>
      <c r="C2636" s="4" t="s">
        <v>2648</v>
      </c>
      <c r="D2636" s="1">
        <v>8</v>
      </c>
      <c r="E2636" s="1">
        <v>27</v>
      </c>
      <c r="F2636" s="7">
        <v>58.630632879530502</v>
      </c>
      <c r="G2636" s="7">
        <v>43.281459265044703</v>
      </c>
      <c r="H2636" s="7">
        <v>29.926610549076202</v>
      </c>
      <c r="I2636" s="7">
        <v>28.705204268395399</v>
      </c>
      <c r="J2636" s="7">
        <v>72.022207286675496</v>
      </c>
      <c r="K2636" s="7">
        <v>55.4</v>
      </c>
      <c r="L2636" s="7">
        <v>1077.7621832358675</v>
      </c>
      <c r="M2636" s="5" t="s">
        <v>4</v>
      </c>
    </row>
    <row r="2637" spans="2:13" x14ac:dyDescent="0.25">
      <c r="B2637" s="1">
        <v>2</v>
      </c>
      <c r="C2637" s="4" t="s">
        <v>2649</v>
      </c>
      <c r="D2637" s="1">
        <v>8</v>
      </c>
      <c r="E2637" s="1">
        <v>28</v>
      </c>
      <c r="F2637" s="7">
        <v>59.0202599821814</v>
      </c>
      <c r="G2637" s="7">
        <v>45.460729653593702</v>
      </c>
      <c r="H2637" s="7">
        <v>30.134382887038399</v>
      </c>
      <c r="I2637" s="7">
        <v>28.8859545954619</v>
      </c>
      <c r="J2637" s="7">
        <v>75.947893695963899</v>
      </c>
      <c r="K2637" s="7">
        <v>61.5</v>
      </c>
      <c r="L2637" s="7">
        <v>1080.5809859154931</v>
      </c>
      <c r="M2637" s="5" t="s">
        <v>4</v>
      </c>
    </row>
    <row r="2638" spans="2:13" x14ac:dyDescent="0.25">
      <c r="B2638" s="1">
        <v>2</v>
      </c>
      <c r="C2638" s="4" t="s">
        <v>2650</v>
      </c>
      <c r="D2638" s="1">
        <v>8</v>
      </c>
      <c r="E2638" s="1">
        <v>29</v>
      </c>
      <c r="F2638" s="7">
        <v>59.325469985768699</v>
      </c>
      <c r="G2638" s="7">
        <v>45.441414932359102</v>
      </c>
      <c r="H2638" s="7">
        <v>30.812433679862998</v>
      </c>
      <c r="I2638" s="7">
        <v>28.513413538045299</v>
      </c>
      <c r="J2638" s="7">
        <v>76.3501816339501</v>
      </c>
      <c r="K2638" s="7">
        <v>60.1</v>
      </c>
      <c r="L2638" s="7">
        <v>1063.4716312056737</v>
      </c>
      <c r="M2638" s="5" t="s">
        <v>4</v>
      </c>
    </row>
    <row r="2639" spans="2:13" x14ac:dyDescent="0.25">
      <c r="B2639" s="1">
        <v>2</v>
      </c>
      <c r="C2639" s="4" t="s">
        <v>2651</v>
      </c>
      <c r="D2639" s="1">
        <v>8</v>
      </c>
      <c r="E2639" s="1">
        <v>30</v>
      </c>
      <c r="F2639" s="7">
        <v>57.890102121681302</v>
      </c>
      <c r="G2639" s="7">
        <v>43.857886567044602</v>
      </c>
      <c r="H2639" s="7">
        <v>30.8266758517215</v>
      </c>
      <c r="I2639" s="7">
        <v>27.063520066948499</v>
      </c>
      <c r="J2639" s="7">
        <v>71.235272089802507</v>
      </c>
      <c r="K2639" s="7">
        <v>55.2</v>
      </c>
      <c r="L2639" s="7">
        <v>1080.1882352941177</v>
      </c>
      <c r="M2639" s="5" t="s">
        <v>4</v>
      </c>
    </row>
    <row r="2640" spans="2:13" x14ac:dyDescent="0.25">
      <c r="B2640" s="1">
        <v>2</v>
      </c>
      <c r="C2640" s="4" t="s">
        <v>2652</v>
      </c>
      <c r="D2640" s="1">
        <v>8</v>
      </c>
      <c r="E2640" s="1">
        <v>31</v>
      </c>
      <c r="F2640" s="7">
        <v>62.403991309272797</v>
      </c>
      <c r="G2640" s="7">
        <v>44.619090417083903</v>
      </c>
      <c r="H2640" s="7">
        <v>31.588243206204801</v>
      </c>
      <c r="I2640" s="7">
        <v>30.817520412407799</v>
      </c>
      <c r="J2640" s="7">
        <v>77.2251857004497</v>
      </c>
      <c r="K2640" s="7">
        <v>57.2</v>
      </c>
      <c r="L2640" s="7">
        <v>1079.1228733459359</v>
      </c>
      <c r="M2640" s="5" t="s">
        <v>4</v>
      </c>
    </row>
    <row r="2641" spans="2:13" x14ac:dyDescent="0.25">
      <c r="B2641" s="1">
        <v>2</v>
      </c>
      <c r="C2641" s="4" t="s">
        <v>2653</v>
      </c>
      <c r="D2641" s="1">
        <v>8</v>
      </c>
      <c r="E2641" s="1">
        <v>32</v>
      </c>
      <c r="F2641" s="7">
        <v>61.841233421610298</v>
      </c>
      <c r="G2641" s="7">
        <v>47.9892073512979</v>
      </c>
      <c r="H2641" s="7">
        <v>31.526642843910899</v>
      </c>
      <c r="I2641" s="7">
        <v>30.3159212570683</v>
      </c>
      <c r="J2641" s="7">
        <v>84.7766359253838</v>
      </c>
      <c r="K2641" s="7">
        <v>64.7</v>
      </c>
      <c r="L2641" s="7">
        <v>1076.1766666666665</v>
      </c>
      <c r="M2641" s="5" t="s">
        <v>3789</v>
      </c>
    </row>
    <row r="2642" spans="2:13" x14ac:dyDescent="0.25">
      <c r="B2642" s="1">
        <v>2</v>
      </c>
      <c r="C2642" s="4" t="s">
        <v>2654</v>
      </c>
      <c r="D2642" s="1">
        <v>8</v>
      </c>
      <c r="E2642" s="1">
        <v>33</v>
      </c>
      <c r="F2642" s="7">
        <v>57.968042910087199</v>
      </c>
      <c r="G2642" s="7">
        <v>44.925125498530903</v>
      </c>
      <c r="H2642" s="7">
        <v>30.101068894844701</v>
      </c>
      <c r="I2642" s="7">
        <v>27.8683281498739</v>
      </c>
      <c r="J2642" s="7">
        <v>75.079014816251203</v>
      </c>
      <c r="K2642" s="7">
        <v>55.9</v>
      </c>
      <c r="L2642" s="7">
        <v>1076.9922779922779</v>
      </c>
      <c r="M2642" s="5" t="s">
        <v>4</v>
      </c>
    </row>
    <row r="2643" spans="2:13" x14ac:dyDescent="0.25">
      <c r="B2643" s="1">
        <v>2</v>
      </c>
      <c r="C2643" s="4" t="s">
        <v>2655</v>
      </c>
      <c r="D2643" s="1">
        <v>8</v>
      </c>
      <c r="E2643" s="1">
        <v>34</v>
      </c>
      <c r="F2643" s="7">
        <v>61.267675640383899</v>
      </c>
      <c r="G2643" s="7">
        <v>45.960089105452802</v>
      </c>
      <c r="H2643" s="7">
        <v>31.8826645460856</v>
      </c>
      <c r="I2643" s="7">
        <v>29.385288553896199</v>
      </c>
      <c r="J2643" s="7">
        <v>79.635463487410391</v>
      </c>
      <c r="K2643" s="7">
        <v>61.5</v>
      </c>
      <c r="L2643" s="7">
        <v>1074.9036777583187</v>
      </c>
      <c r="M2643" s="5" t="s">
        <v>4</v>
      </c>
    </row>
    <row r="2644" spans="2:13" x14ac:dyDescent="0.25">
      <c r="B2644" s="1">
        <v>2</v>
      </c>
      <c r="C2644" s="4" t="s">
        <v>2656</v>
      </c>
      <c r="D2644" s="1">
        <v>8</v>
      </c>
      <c r="E2644" s="1">
        <v>35</v>
      </c>
      <c r="F2644" s="7">
        <v>68.609137616237206</v>
      </c>
      <c r="G2644" s="7">
        <v>47.196006740262803</v>
      </c>
      <c r="H2644" s="7">
        <v>35.411610292087097</v>
      </c>
      <c r="I2644" s="7">
        <v>33.198862139898097</v>
      </c>
      <c r="J2644" s="7">
        <v>89.852184693012603</v>
      </c>
      <c r="K2644" s="7">
        <v>72.099999999999994</v>
      </c>
      <c r="L2644" s="7">
        <v>1073.9671641791042</v>
      </c>
      <c r="M2644" s="5" t="s">
        <v>4</v>
      </c>
    </row>
    <row r="2645" spans="2:13" x14ac:dyDescent="0.25">
      <c r="B2645" s="1">
        <v>2</v>
      </c>
      <c r="C2645" s="4" t="s">
        <v>2657</v>
      </c>
      <c r="D2645" s="1">
        <v>8</v>
      </c>
      <c r="E2645" s="1">
        <v>36</v>
      </c>
      <c r="F2645" s="7">
        <v>59.8375074848433</v>
      </c>
      <c r="G2645" s="7">
        <v>43.6766455392846</v>
      </c>
      <c r="H2645" s="7">
        <v>34.875410663928797</v>
      </c>
      <c r="I2645" s="7">
        <v>24.963890591271099</v>
      </c>
      <c r="J2645" s="7">
        <v>73.370471472979602</v>
      </c>
      <c r="K2645" s="7">
        <v>56.3</v>
      </c>
      <c r="L2645" s="7">
        <v>1072.2786259541986</v>
      </c>
      <c r="M2645" s="5" t="s">
        <v>3789</v>
      </c>
    </row>
    <row r="2646" spans="2:13" x14ac:dyDescent="0.25">
      <c r="B2646" s="1">
        <v>2</v>
      </c>
      <c r="C2646" s="4" t="s">
        <v>2658</v>
      </c>
      <c r="D2646" s="1">
        <v>8</v>
      </c>
      <c r="E2646" s="1">
        <v>37</v>
      </c>
      <c r="F2646" s="7">
        <v>61.749394733269703</v>
      </c>
      <c r="G2646" s="7">
        <v>46.191457035098303</v>
      </c>
      <c r="H2646" s="7">
        <v>33.881287842335901</v>
      </c>
      <c r="I2646" s="7">
        <v>27.8683281498739</v>
      </c>
      <c r="J2646" s="7">
        <v>79.978469786640701</v>
      </c>
      <c r="K2646" s="7">
        <v>58.2</v>
      </c>
      <c r="L2646" s="7">
        <v>1077.6178107606681</v>
      </c>
      <c r="M2646" s="5" t="s">
        <v>4</v>
      </c>
    </row>
    <row r="2647" spans="2:13" x14ac:dyDescent="0.25">
      <c r="B2647" s="1">
        <v>2</v>
      </c>
      <c r="C2647" s="4" t="s">
        <v>2659</v>
      </c>
      <c r="D2647" s="1">
        <v>8</v>
      </c>
      <c r="E2647" s="1">
        <v>38</v>
      </c>
      <c r="F2647" s="7">
        <v>61.577021252544498</v>
      </c>
      <c r="G2647" s="7">
        <v>49.016404412048601</v>
      </c>
      <c r="H2647" s="7">
        <v>30.924165213930301</v>
      </c>
      <c r="I2647" s="7">
        <v>30.653278582315199</v>
      </c>
      <c r="J2647" s="7">
        <v>86.566662770101303</v>
      </c>
      <c r="K2647" s="7">
        <v>64.2</v>
      </c>
      <c r="L2647" s="7">
        <v>1067.8599999999999</v>
      </c>
      <c r="M2647" s="5" t="s">
        <v>4</v>
      </c>
    </row>
    <row r="2648" spans="2:13" x14ac:dyDescent="0.25">
      <c r="B2648" s="1">
        <v>2</v>
      </c>
      <c r="C2648" s="4" t="s">
        <v>2660</v>
      </c>
      <c r="D2648" s="1">
        <v>8</v>
      </c>
      <c r="E2648" s="1">
        <v>39</v>
      </c>
      <c r="F2648" s="7">
        <v>61.056980249623699</v>
      </c>
      <c r="G2648" s="7">
        <v>43.734033435336102</v>
      </c>
      <c r="H2648" s="7">
        <v>33.939539238781499</v>
      </c>
      <c r="I2648" s="7">
        <v>27.119073425723698</v>
      </c>
      <c r="J2648" s="7">
        <v>74.6864643710732</v>
      </c>
      <c r="K2648" s="7">
        <v>55.6</v>
      </c>
      <c r="L2648" s="7">
        <v>1075.3643410852712</v>
      </c>
      <c r="M2648" s="5" t="s">
        <v>4</v>
      </c>
    </row>
    <row r="2649" spans="2:13" x14ac:dyDescent="0.25">
      <c r="B2649" s="1">
        <v>2</v>
      </c>
      <c r="C2649" s="4" t="s">
        <v>2661</v>
      </c>
      <c r="D2649" s="1">
        <v>8</v>
      </c>
      <c r="E2649" s="1">
        <v>40</v>
      </c>
      <c r="F2649" s="7">
        <v>60.019052679928002</v>
      </c>
      <c r="G2649" s="7">
        <v>44.212477036618402</v>
      </c>
      <c r="H2649" s="7">
        <v>31.152466135104401</v>
      </c>
      <c r="I2649" s="7">
        <v>28.867495948740299</v>
      </c>
      <c r="J2649" s="7">
        <v>75.101583582287404</v>
      </c>
      <c r="K2649" s="7">
        <v>57.7</v>
      </c>
      <c r="L2649" s="7">
        <v>1076.3476635514019</v>
      </c>
      <c r="M2649" s="5" t="s">
        <v>4</v>
      </c>
    </row>
    <row r="2650" spans="2:13" x14ac:dyDescent="0.25">
      <c r="B2650" s="1">
        <v>2</v>
      </c>
      <c r="C2650" s="4" t="s">
        <v>2662</v>
      </c>
      <c r="D2650" s="1">
        <v>8</v>
      </c>
      <c r="E2650" s="1">
        <v>41</v>
      </c>
      <c r="F2650" s="7">
        <v>60.700065037544803</v>
      </c>
      <c r="G2650" s="7">
        <v>44.267759315282802</v>
      </c>
      <c r="H2650" s="7">
        <v>30.8459958746955</v>
      </c>
      <c r="I2650" s="7">
        <v>29.854231812625201</v>
      </c>
      <c r="J2650" s="7">
        <v>75.957090732298809</v>
      </c>
      <c r="K2650" s="7">
        <v>58</v>
      </c>
      <c r="L2650" s="7">
        <v>1073.9146567717999</v>
      </c>
      <c r="M2650" s="5" t="s">
        <v>4</v>
      </c>
    </row>
    <row r="2651" spans="2:13" x14ac:dyDescent="0.25">
      <c r="B2651" s="1">
        <v>2</v>
      </c>
      <c r="C2651" s="4" t="s">
        <v>2663</v>
      </c>
      <c r="D2651" s="1">
        <v>8</v>
      </c>
      <c r="E2651" s="1">
        <v>42</v>
      </c>
      <c r="F2651" s="7">
        <v>61.984049104657998</v>
      </c>
      <c r="G2651" s="7">
        <v>46.068435980382098</v>
      </c>
      <c r="H2651" s="7">
        <v>34.2805682311471</v>
      </c>
      <c r="I2651" s="7">
        <v>27.704712187585699</v>
      </c>
      <c r="J2651" s="7">
        <v>80.563972171907295</v>
      </c>
      <c r="K2651" s="7">
        <v>60.6</v>
      </c>
      <c r="L2651" s="7">
        <v>1068.530035335689</v>
      </c>
      <c r="M2651" s="5" t="s">
        <v>4</v>
      </c>
    </row>
    <row r="2652" spans="2:13" x14ac:dyDescent="0.25">
      <c r="B2652" s="1">
        <v>2</v>
      </c>
      <c r="C2652" s="4" t="s">
        <v>2664</v>
      </c>
      <c r="D2652" s="1">
        <v>8</v>
      </c>
      <c r="E2652" s="1">
        <v>43</v>
      </c>
      <c r="F2652" s="7">
        <v>58.606562886459997</v>
      </c>
      <c r="G2652" s="7">
        <v>47.044290158092799</v>
      </c>
      <c r="H2652" s="7">
        <v>29.452433537507801</v>
      </c>
      <c r="I2652" s="7">
        <v>29.1560549035581</v>
      </c>
      <c r="J2652" s="7">
        <v>79.877985602459404</v>
      </c>
      <c r="K2652" s="7">
        <v>58</v>
      </c>
      <c r="L2652" s="7">
        <v>1071.9259259259261</v>
      </c>
      <c r="M2652" s="5" t="s">
        <v>4</v>
      </c>
    </row>
    <row r="2653" spans="2:13" x14ac:dyDescent="0.25">
      <c r="B2653" s="1">
        <v>2</v>
      </c>
      <c r="C2653" s="4" t="s">
        <v>2665</v>
      </c>
      <c r="D2653" s="1">
        <v>8</v>
      </c>
      <c r="E2653" s="1">
        <v>44</v>
      </c>
      <c r="F2653" s="7">
        <v>61.5362725383183</v>
      </c>
      <c r="G2653" s="7">
        <v>46.728650260108701</v>
      </c>
      <c r="H2653" s="7">
        <v>31.4020795822778</v>
      </c>
      <c r="I2653" s="7">
        <v>30.134382887038399</v>
      </c>
      <c r="J2653" s="7">
        <v>81.628322184738806</v>
      </c>
      <c r="K2653" s="7">
        <v>60.1</v>
      </c>
      <c r="L2653" s="7">
        <v>1086.590579710145</v>
      </c>
      <c r="M2653" s="5" t="s">
        <v>4</v>
      </c>
    </row>
    <row r="2654" spans="2:13" x14ac:dyDescent="0.25">
      <c r="B2654" s="1">
        <v>2</v>
      </c>
      <c r="C2654" s="4" t="s">
        <v>2666</v>
      </c>
      <c r="D2654" s="1">
        <v>8</v>
      </c>
      <c r="E2654" s="1">
        <v>45</v>
      </c>
      <c r="F2654" s="7">
        <v>58.217936243695902</v>
      </c>
      <c r="G2654" s="7">
        <v>44.1755844923022</v>
      </c>
      <c r="H2654" s="7">
        <v>29.351124340053801</v>
      </c>
      <c r="I2654" s="7">
        <v>28.867495948740299</v>
      </c>
      <c r="J2654" s="7">
        <v>72.741340542351395</v>
      </c>
      <c r="K2654" s="7">
        <v>53.5</v>
      </c>
      <c r="L2654" s="7">
        <v>1076.4717741935483</v>
      </c>
      <c r="M2654" s="5" t="s">
        <v>4</v>
      </c>
    </row>
    <row r="2655" spans="2:13" x14ac:dyDescent="0.25">
      <c r="B2655" s="1">
        <v>2</v>
      </c>
      <c r="C2655" s="4" t="s">
        <v>2667</v>
      </c>
      <c r="D2655" s="1">
        <v>8</v>
      </c>
      <c r="E2655" s="1">
        <v>46</v>
      </c>
      <c r="F2655" s="7">
        <v>59.483812480904902</v>
      </c>
      <c r="G2655" s="7">
        <v>43.610547528938199</v>
      </c>
      <c r="H2655" s="7">
        <v>30.723775791112502</v>
      </c>
      <c r="I2655" s="7">
        <v>28.761947301378601</v>
      </c>
      <c r="J2655" s="7">
        <v>73.257328863062298</v>
      </c>
      <c r="K2655" s="7">
        <v>56.4</v>
      </c>
      <c r="L2655" s="7">
        <v>1076.2370936902485</v>
      </c>
      <c r="M2655" s="5" t="s">
        <v>4</v>
      </c>
    </row>
    <row r="2656" spans="2:13" x14ac:dyDescent="0.25">
      <c r="B2656" s="1">
        <v>2</v>
      </c>
      <c r="C2656" s="4" t="s">
        <v>2668</v>
      </c>
      <c r="D2656" s="1">
        <v>8</v>
      </c>
      <c r="E2656" s="1">
        <v>47</v>
      </c>
      <c r="F2656" s="7">
        <v>58.3341513457217</v>
      </c>
      <c r="G2656" s="7">
        <v>44.005624040346603</v>
      </c>
      <c r="H2656" s="7">
        <v>31.1735951128625</v>
      </c>
      <c r="I2656" s="7">
        <v>27.1606638774083</v>
      </c>
      <c r="J2656" s="7">
        <v>73.743989096134399</v>
      </c>
      <c r="K2656" s="7">
        <v>54.6</v>
      </c>
      <c r="L2656" s="7">
        <v>1079.0257425742575</v>
      </c>
      <c r="M2656" s="5" t="s">
        <v>4</v>
      </c>
    </row>
    <row r="2657" spans="2:13" x14ac:dyDescent="0.25">
      <c r="B2657" s="1">
        <v>2</v>
      </c>
      <c r="C2657" s="4" t="s">
        <v>2669</v>
      </c>
      <c r="D2657" s="1">
        <v>8</v>
      </c>
      <c r="E2657" s="1">
        <v>48</v>
      </c>
      <c r="F2657" s="7">
        <v>54.113137571779497</v>
      </c>
      <c r="G2657" s="7">
        <v>42.744956353842802</v>
      </c>
      <c r="H2657" s="7">
        <v>28.863151874191502</v>
      </c>
      <c r="I2657" s="7">
        <v>25.252354969054402</v>
      </c>
      <c r="J2657" s="7">
        <v>67.087856069748597</v>
      </c>
      <c r="K2657" s="7">
        <v>47.5</v>
      </c>
      <c r="L2657" s="7">
        <v>1074.9433106575964</v>
      </c>
      <c r="M2657" s="5" t="s">
        <v>4</v>
      </c>
    </row>
    <row r="2658" spans="2:13" x14ac:dyDescent="0.25">
      <c r="B2658" s="1">
        <v>2</v>
      </c>
      <c r="C2658" s="4" t="s">
        <v>2670</v>
      </c>
      <c r="D2658" s="1">
        <v>8</v>
      </c>
      <c r="E2658" s="1">
        <v>49</v>
      </c>
      <c r="F2658" s="7">
        <v>57.7719091909238</v>
      </c>
      <c r="G2658" s="7">
        <v>46.4790476254867</v>
      </c>
      <c r="H2658" s="7">
        <v>32.900016850644597</v>
      </c>
      <c r="I2658" s="7">
        <v>24.872032258086399</v>
      </c>
      <c r="J2658" s="7">
        <v>76.881020696697092</v>
      </c>
      <c r="K2658" s="7">
        <v>53.9</v>
      </c>
      <c r="L2658" s="7">
        <v>1075.8440000000001</v>
      </c>
      <c r="M2658" s="5" t="s">
        <v>4</v>
      </c>
    </row>
    <row r="2659" spans="2:13" x14ac:dyDescent="0.25">
      <c r="B2659" s="1">
        <v>2</v>
      </c>
      <c r="C2659" s="4" t="s">
        <v>2671</v>
      </c>
      <c r="D2659" s="1">
        <v>8</v>
      </c>
      <c r="E2659" s="1">
        <v>50</v>
      </c>
      <c r="F2659" s="7">
        <v>59.694284381009901</v>
      </c>
      <c r="G2659" s="7">
        <v>47.014957657942503</v>
      </c>
      <c r="H2659" s="7">
        <v>30.9586198730333</v>
      </c>
      <c r="I2659" s="7">
        <v>28.7368640961081</v>
      </c>
      <c r="J2659" s="7">
        <v>80.241139380773603</v>
      </c>
      <c r="K2659" s="7">
        <v>58</v>
      </c>
      <c r="L2659" s="7">
        <v>1079.9253731343283</v>
      </c>
      <c r="M2659" s="5" t="s">
        <v>3789</v>
      </c>
    </row>
    <row r="2660" spans="2:13" x14ac:dyDescent="0.25">
      <c r="B2660" s="1">
        <v>2</v>
      </c>
      <c r="C2660" s="4" t="s">
        <v>2672</v>
      </c>
      <c r="D2660" s="1">
        <v>8</v>
      </c>
      <c r="E2660" s="1">
        <v>51</v>
      </c>
      <c r="F2660" s="7">
        <v>57.752910590098601</v>
      </c>
      <c r="G2660" s="7">
        <v>43.194440075923502</v>
      </c>
      <c r="H2660" s="7">
        <v>29.367143763995799</v>
      </c>
      <c r="I2660" s="7">
        <v>28.386673514680101</v>
      </c>
      <c r="J2660" s="7">
        <v>71.423633410517198</v>
      </c>
      <c r="K2660" s="7">
        <v>51.9</v>
      </c>
      <c r="L2660" s="7">
        <v>1083.6025104602511</v>
      </c>
      <c r="M2660" s="5" t="s">
        <v>4</v>
      </c>
    </row>
    <row r="2661" spans="2:13" x14ac:dyDescent="0.25">
      <c r="B2661" s="1">
        <v>2</v>
      </c>
      <c r="C2661" s="4" t="s">
        <v>2673</v>
      </c>
      <c r="D2661" s="1">
        <v>8</v>
      </c>
      <c r="E2661" s="1">
        <v>52</v>
      </c>
      <c r="F2661" s="7">
        <v>58.681949200462199</v>
      </c>
      <c r="G2661" s="7">
        <v>44.329336638871297</v>
      </c>
      <c r="H2661" s="7">
        <v>30.474779674373899</v>
      </c>
      <c r="I2661" s="7">
        <v>28.207170149619099</v>
      </c>
      <c r="J2661" s="7">
        <v>73.864177829649691</v>
      </c>
      <c r="K2661" s="7">
        <v>56.3</v>
      </c>
      <c r="L2661" s="7">
        <v>1072.2786259541986</v>
      </c>
      <c r="M2661" s="5" t="s">
        <v>4</v>
      </c>
    </row>
    <row r="2662" spans="2:13" x14ac:dyDescent="0.25">
      <c r="B2662" s="1">
        <v>2</v>
      </c>
      <c r="C2662" s="4" t="s">
        <v>2674</v>
      </c>
      <c r="D2662" s="1">
        <v>8</v>
      </c>
      <c r="E2662" s="1">
        <v>53</v>
      </c>
      <c r="F2662" s="7">
        <v>61.036949398255501</v>
      </c>
      <c r="G2662" s="7">
        <v>43.214034671231097</v>
      </c>
      <c r="H2662" s="7">
        <v>30.883582045569099</v>
      </c>
      <c r="I2662" s="7">
        <v>30.154145655843699</v>
      </c>
      <c r="J2662" s="7">
        <v>73.936837139325903</v>
      </c>
      <c r="K2662" s="7">
        <v>54.7</v>
      </c>
      <c r="L2662" s="7">
        <v>1091.8119999999999</v>
      </c>
      <c r="M2662" s="5" t="s">
        <v>4</v>
      </c>
    </row>
    <row r="2663" spans="2:13" x14ac:dyDescent="0.25">
      <c r="B2663" s="1">
        <v>2</v>
      </c>
      <c r="C2663" s="4" t="s">
        <v>2675</v>
      </c>
      <c r="D2663" s="1">
        <v>8</v>
      </c>
      <c r="E2663" s="1">
        <v>54</v>
      </c>
      <c r="F2663" s="7">
        <v>56.523723670072798</v>
      </c>
      <c r="G2663" s="7">
        <v>44.981622006550602</v>
      </c>
      <c r="H2663" s="7">
        <v>28.906570899058401</v>
      </c>
      <c r="I2663" s="7">
        <v>27.618564517825899</v>
      </c>
      <c r="J2663" s="7">
        <v>72.528639640781208</v>
      </c>
      <c r="K2663" s="7">
        <v>53.6</v>
      </c>
      <c r="L2663" s="7">
        <v>1074.1526104417671</v>
      </c>
      <c r="M2663" s="5" t="s">
        <v>3789</v>
      </c>
    </row>
    <row r="2664" spans="2:13" x14ac:dyDescent="0.25">
      <c r="B2664" s="1">
        <v>2</v>
      </c>
      <c r="C2664" s="4" t="s">
        <v>2676</v>
      </c>
      <c r="D2664" s="1">
        <v>8</v>
      </c>
      <c r="E2664" s="1">
        <v>55</v>
      </c>
      <c r="F2664" s="7">
        <v>61.175489245420202</v>
      </c>
      <c r="G2664" s="7">
        <v>47.144821298487201</v>
      </c>
      <c r="H2664" s="7">
        <v>30.851077073498502</v>
      </c>
      <c r="I2664" s="7">
        <v>30.3262612439222</v>
      </c>
      <c r="J2664" s="7">
        <v>81.0992113202459</v>
      </c>
      <c r="K2664" s="7">
        <v>59.7</v>
      </c>
      <c r="L2664" s="7">
        <v>1081.3176043557169</v>
      </c>
      <c r="M2664" s="5" t="s">
        <v>3789</v>
      </c>
    </row>
    <row r="2665" spans="2:13" x14ac:dyDescent="0.25">
      <c r="B2665" s="1">
        <v>2</v>
      </c>
      <c r="C2665" s="4" t="s">
        <v>2677</v>
      </c>
      <c r="D2665" s="1">
        <v>8</v>
      </c>
      <c r="E2665" s="1">
        <v>56</v>
      </c>
      <c r="F2665" s="7">
        <v>58.717736306040102</v>
      </c>
      <c r="G2665" s="7">
        <v>44.1755844923022</v>
      </c>
      <c r="H2665" s="7">
        <v>31.3511156176308</v>
      </c>
      <c r="I2665" s="7">
        <v>27.368812833081201</v>
      </c>
      <c r="J2665" s="7">
        <v>73.25407382837551</v>
      </c>
      <c r="K2665" s="7">
        <v>50.3</v>
      </c>
      <c r="L2665" s="7">
        <v>1068.0723404255318</v>
      </c>
      <c r="M2665" s="5" t="s">
        <v>4</v>
      </c>
    </row>
    <row r="2666" spans="2:13" x14ac:dyDescent="0.25">
      <c r="B2666" s="1">
        <v>2</v>
      </c>
      <c r="C2666" s="4" t="s">
        <v>2678</v>
      </c>
      <c r="D2666" s="1">
        <v>8</v>
      </c>
      <c r="E2666" s="1">
        <v>57</v>
      </c>
      <c r="F2666" s="7">
        <v>60.019052679928002</v>
      </c>
      <c r="G2666" s="7">
        <v>44.462110310655902</v>
      </c>
      <c r="H2666" s="7">
        <v>31.133337084990099</v>
      </c>
      <c r="I2666" s="7">
        <v>28.8859545954619</v>
      </c>
      <c r="J2666" s="7">
        <v>75.057845587600895</v>
      </c>
      <c r="K2666" s="7">
        <v>54.5</v>
      </c>
      <c r="L2666" s="7">
        <v>1079.186507936508</v>
      </c>
      <c r="M2666" s="5" t="s">
        <v>4</v>
      </c>
    </row>
    <row r="2667" spans="2:13" x14ac:dyDescent="0.25">
      <c r="B2667" s="1">
        <v>2</v>
      </c>
      <c r="C2667" s="4" t="s">
        <v>2679</v>
      </c>
      <c r="D2667" s="1">
        <v>8</v>
      </c>
      <c r="E2667" s="1">
        <v>59</v>
      </c>
      <c r="F2667" s="7">
        <v>59.674844490901698</v>
      </c>
      <c r="G2667" s="7">
        <v>44.631034944178197</v>
      </c>
      <c r="H2667" s="7">
        <v>30.087524549104099</v>
      </c>
      <c r="I2667" s="7">
        <v>29.587325271547702</v>
      </c>
      <c r="J2667" s="7">
        <v>75.550376764984904</v>
      </c>
      <c r="K2667" s="7">
        <v>56</v>
      </c>
      <c r="L2667" s="7">
        <v>1076.840077071291</v>
      </c>
      <c r="M2667" s="5" t="s">
        <v>4</v>
      </c>
    </row>
    <row r="2668" spans="2:13" x14ac:dyDescent="0.25">
      <c r="B2668" s="1">
        <v>2</v>
      </c>
      <c r="C2668" s="4" t="s">
        <v>2680</v>
      </c>
      <c r="D2668" s="1">
        <v>8</v>
      </c>
      <c r="E2668" s="1">
        <v>60</v>
      </c>
      <c r="F2668" s="7">
        <v>63.303411459264701</v>
      </c>
      <c r="G2668" s="7">
        <v>46.229453802998997</v>
      </c>
      <c r="H2668" s="7">
        <v>36.165059285757401</v>
      </c>
      <c r="I2668" s="7">
        <v>27.138721303892499</v>
      </c>
      <c r="J2668" s="7">
        <v>82.248890513035889</v>
      </c>
      <c r="K2668" s="7">
        <v>63.2</v>
      </c>
      <c r="L2668" s="7">
        <v>1076.3412969283277</v>
      </c>
      <c r="M2668" s="5" t="s">
        <v>4</v>
      </c>
    </row>
    <row r="2669" spans="2:13" x14ac:dyDescent="0.25">
      <c r="B2669" s="1">
        <v>2</v>
      </c>
      <c r="C2669" s="4" t="s">
        <v>2681</v>
      </c>
      <c r="D2669" s="1">
        <v>8</v>
      </c>
      <c r="E2669" s="1">
        <v>61</v>
      </c>
      <c r="F2669" s="7">
        <v>63.303411459264701</v>
      </c>
      <c r="G2669" s="7">
        <v>46.4790476254867</v>
      </c>
      <c r="H2669" s="7">
        <v>32.150994941591797</v>
      </c>
      <c r="I2669" s="7">
        <v>31.152466135104401</v>
      </c>
      <c r="J2669" s="7">
        <v>83.608913374591708</v>
      </c>
      <c r="K2669" s="7">
        <v>64.599999999999994</v>
      </c>
      <c r="L2669" s="7">
        <v>1074.5133333333333</v>
      </c>
      <c r="M2669" s="5" t="s">
        <v>4</v>
      </c>
    </row>
    <row r="2670" spans="2:13" x14ac:dyDescent="0.25">
      <c r="B2670" s="1">
        <v>2</v>
      </c>
      <c r="C2670" s="4" t="s">
        <v>2682</v>
      </c>
      <c r="D2670" s="1">
        <v>8</v>
      </c>
      <c r="E2670" s="1">
        <v>63</v>
      </c>
      <c r="F2670" s="7">
        <v>56.9112471167251</v>
      </c>
      <c r="G2670" s="7">
        <v>41.367205882388298</v>
      </c>
      <c r="H2670" s="7">
        <v>28.837067715032902</v>
      </c>
      <c r="I2670" s="7">
        <v>28.074580924133301</v>
      </c>
      <c r="J2670" s="7">
        <v>66.259485507063104</v>
      </c>
      <c r="K2670" s="7">
        <v>49</v>
      </c>
      <c r="L2670" s="7">
        <v>1077.136563876652</v>
      </c>
      <c r="M2670" s="5" t="s">
        <v>4</v>
      </c>
    </row>
    <row r="2671" spans="2:13" x14ac:dyDescent="0.25">
      <c r="B2671" s="1">
        <v>2</v>
      </c>
      <c r="C2671" s="4" t="s">
        <v>2683</v>
      </c>
      <c r="D2671" s="1">
        <v>8</v>
      </c>
      <c r="E2671" s="1">
        <v>64</v>
      </c>
      <c r="F2671" s="7">
        <v>61.716888962295101</v>
      </c>
      <c r="G2671" s="7">
        <v>45.674722727968899</v>
      </c>
      <c r="H2671" s="7">
        <v>30.866318041270201</v>
      </c>
      <c r="I2671" s="7">
        <v>30.851077073498502</v>
      </c>
      <c r="J2671" s="7">
        <v>78.972861552459804</v>
      </c>
      <c r="K2671" s="7">
        <v>63.6</v>
      </c>
      <c r="L2671" s="7">
        <v>1075.8101694915256</v>
      </c>
      <c r="M2671" s="5" t="s">
        <v>4</v>
      </c>
    </row>
    <row r="2672" spans="2:13" x14ac:dyDescent="0.25">
      <c r="B2672" s="1">
        <v>2</v>
      </c>
      <c r="C2672" s="4" t="s">
        <v>2684</v>
      </c>
      <c r="D2672" s="1">
        <v>8</v>
      </c>
      <c r="E2672" s="1">
        <v>65</v>
      </c>
      <c r="F2672" s="7">
        <v>60.949559348747798</v>
      </c>
      <c r="G2672" s="7">
        <v>44.329336638871297</v>
      </c>
      <c r="H2672" s="7">
        <v>33.987544545285502</v>
      </c>
      <c r="I2672" s="7">
        <v>26.962538774828602</v>
      </c>
      <c r="J2672" s="7">
        <v>76.7423851417648</v>
      </c>
      <c r="K2672" s="7">
        <v>60.1</v>
      </c>
      <c r="L2672" s="7">
        <v>1082.6678700361012</v>
      </c>
      <c r="M2672" s="5" t="s">
        <v>4</v>
      </c>
    </row>
    <row r="2673" spans="2:13" x14ac:dyDescent="0.25">
      <c r="B2673" s="1">
        <v>2</v>
      </c>
      <c r="C2673" s="4" t="s">
        <v>2685</v>
      </c>
      <c r="D2673" s="1">
        <v>8</v>
      </c>
      <c r="E2673" s="1">
        <v>66</v>
      </c>
      <c r="F2673" s="7">
        <v>57.937746760303703</v>
      </c>
      <c r="G2673" s="7">
        <v>44.799324814484002</v>
      </c>
      <c r="H2673" s="7">
        <v>30.8459958746955</v>
      </c>
      <c r="I2673" s="7">
        <v>27.092469230040699</v>
      </c>
      <c r="J2673" s="7">
        <v>73.067989540636006</v>
      </c>
      <c r="K2673" s="7">
        <v>58.6</v>
      </c>
      <c r="L2673" s="7">
        <v>1077.0313075506449</v>
      </c>
      <c r="M2673" s="5" t="s">
        <v>4</v>
      </c>
    </row>
    <row r="2674" spans="2:13" x14ac:dyDescent="0.25">
      <c r="B2674" s="1">
        <v>2</v>
      </c>
      <c r="C2674" s="4" t="s">
        <v>2686</v>
      </c>
      <c r="D2674" s="1">
        <v>8</v>
      </c>
      <c r="E2674" s="1">
        <v>67</v>
      </c>
      <c r="F2674" s="7">
        <v>57.937745062501598</v>
      </c>
      <c r="G2674" s="7">
        <v>45.408972422723302</v>
      </c>
      <c r="H2674" s="7">
        <v>30.851077073498502</v>
      </c>
      <c r="I2674" s="7">
        <v>27.086681146287599</v>
      </c>
      <c r="J2674" s="7">
        <v>75.421559328638693</v>
      </c>
      <c r="K2674" s="7">
        <v>54.8</v>
      </c>
      <c r="L2674" s="7">
        <v>1091.6247504990017</v>
      </c>
      <c r="M2674" s="5" t="s">
        <v>4</v>
      </c>
    </row>
    <row r="2675" spans="2:13" x14ac:dyDescent="0.25">
      <c r="B2675" s="1">
        <v>2</v>
      </c>
      <c r="C2675" s="4" t="s">
        <v>2687</v>
      </c>
      <c r="D2675" s="1">
        <v>8</v>
      </c>
      <c r="E2675" s="1">
        <v>68</v>
      </c>
      <c r="F2675" s="7">
        <v>59.264130482227301</v>
      </c>
      <c r="G2675" s="7">
        <v>45.161797039862797</v>
      </c>
      <c r="H2675" s="7">
        <v>30.0353748088821</v>
      </c>
      <c r="I2675" s="7">
        <v>29.2301633344191</v>
      </c>
      <c r="J2675" s="7">
        <v>75.728540174056192</v>
      </c>
      <c r="K2675" s="7">
        <v>56.7</v>
      </c>
      <c r="L2675" s="7">
        <v>1077.8399999999999</v>
      </c>
      <c r="M2675" s="5" t="s">
        <v>4</v>
      </c>
    </row>
    <row r="2676" spans="2:13" x14ac:dyDescent="0.25">
      <c r="B2676" s="1">
        <v>2</v>
      </c>
      <c r="C2676" s="4" t="s">
        <v>2688</v>
      </c>
      <c r="D2676" s="1">
        <v>8</v>
      </c>
      <c r="E2676" s="1">
        <v>69</v>
      </c>
      <c r="F2676" s="7">
        <v>57.4000299803335</v>
      </c>
      <c r="G2676" s="7">
        <v>42.117592213783603</v>
      </c>
      <c r="H2676" s="7">
        <v>29.575665999530301</v>
      </c>
      <c r="I2676" s="7">
        <v>27.824414971591398</v>
      </c>
      <c r="J2676" s="7">
        <v>68.169346806806402</v>
      </c>
      <c r="K2676" s="7">
        <v>51.2</v>
      </c>
      <c r="L2676" s="7">
        <v>1084.8747346072187</v>
      </c>
      <c r="M2676" s="5" t="s">
        <v>4</v>
      </c>
    </row>
    <row r="2677" spans="2:13" x14ac:dyDescent="0.25">
      <c r="B2677" s="1">
        <v>2</v>
      </c>
      <c r="C2677" s="4" t="s">
        <v>2689</v>
      </c>
      <c r="D2677" s="1">
        <v>8</v>
      </c>
      <c r="E2677" s="1">
        <v>70</v>
      </c>
      <c r="F2677" s="7">
        <v>56.983375691181898</v>
      </c>
      <c r="G2677" s="7">
        <v>44.341360328137903</v>
      </c>
      <c r="H2677" s="7">
        <v>28.5793156480552</v>
      </c>
      <c r="I2677" s="7">
        <v>28.4065492766779</v>
      </c>
      <c r="J2677" s="7">
        <v>72.967062415087199</v>
      </c>
      <c r="K2677" s="7">
        <v>57.2</v>
      </c>
      <c r="L2677" s="7">
        <v>1075.0583804143125</v>
      </c>
      <c r="M2677" s="5" t="s">
        <v>4</v>
      </c>
    </row>
    <row r="2678" spans="2:13" x14ac:dyDescent="0.25">
      <c r="B2678" s="1">
        <v>2</v>
      </c>
      <c r="C2678" s="4" t="s">
        <v>2690</v>
      </c>
      <c r="D2678" s="1">
        <v>8</v>
      </c>
      <c r="E2678" s="1">
        <v>71</v>
      </c>
      <c r="F2678" s="7">
        <v>60.7501478006036</v>
      </c>
      <c r="G2678" s="7">
        <v>44.193325136492</v>
      </c>
      <c r="H2678" s="7">
        <v>30.866318041270201</v>
      </c>
      <c r="I2678" s="7">
        <v>29.8846727394331</v>
      </c>
      <c r="J2678" s="7">
        <v>76.333904941614506</v>
      </c>
      <c r="K2678" s="7">
        <v>59.7</v>
      </c>
      <c r="L2678" s="7">
        <v>1085.256830601093</v>
      </c>
      <c r="M2678" s="5" t="s">
        <v>4</v>
      </c>
    </row>
    <row r="2679" spans="2:13" x14ac:dyDescent="0.25">
      <c r="B2679" s="1">
        <v>2</v>
      </c>
      <c r="C2679" s="4" t="s">
        <v>2691</v>
      </c>
      <c r="D2679" s="1">
        <v>8</v>
      </c>
      <c r="E2679" s="1">
        <v>72</v>
      </c>
      <c r="F2679" s="7">
        <v>57.828873497081503</v>
      </c>
      <c r="G2679" s="7">
        <v>45.375823316309898</v>
      </c>
      <c r="H2679" s="7">
        <v>29.761668726794898</v>
      </c>
      <c r="I2679" s="7">
        <v>28.068999742113</v>
      </c>
      <c r="J2679" s="7">
        <v>74.743993917682403</v>
      </c>
      <c r="K2679" s="7">
        <v>57.9</v>
      </c>
      <c r="L2679" s="7">
        <v>1074.0557620817842</v>
      </c>
      <c r="M2679" s="5" t="s">
        <v>4</v>
      </c>
    </row>
    <row r="2680" spans="2:13" x14ac:dyDescent="0.25">
      <c r="B2680" s="1">
        <v>2</v>
      </c>
      <c r="C2680" s="4" t="s">
        <v>2692</v>
      </c>
      <c r="D2680" s="1">
        <v>8</v>
      </c>
      <c r="E2680" s="1">
        <v>73</v>
      </c>
      <c r="F2680" s="7">
        <v>58.879844165256699</v>
      </c>
      <c r="G2680" s="7">
        <v>45.798121033898497</v>
      </c>
      <c r="H2680" s="7">
        <v>29.677265194541</v>
      </c>
      <c r="I2680" s="7">
        <v>29.203334179056601</v>
      </c>
      <c r="J2680" s="7">
        <v>78.077654710222191</v>
      </c>
      <c r="K2680" s="7">
        <v>56.2</v>
      </c>
      <c r="L2680" s="7">
        <v>1074.4750957854408</v>
      </c>
      <c r="M2680" s="5" t="s">
        <v>4</v>
      </c>
    </row>
    <row r="2681" spans="2:13" x14ac:dyDescent="0.25">
      <c r="B2681" s="1">
        <v>2</v>
      </c>
      <c r="C2681" s="4" t="s">
        <v>2693</v>
      </c>
      <c r="D2681" s="1">
        <v>8</v>
      </c>
      <c r="E2681" s="1">
        <v>74</v>
      </c>
      <c r="F2681" s="7">
        <v>58.8329641413399</v>
      </c>
      <c r="G2681" s="7">
        <v>45.5248268989845</v>
      </c>
      <c r="H2681" s="7">
        <v>32.171468130878303</v>
      </c>
      <c r="I2681" s="7">
        <v>26.662002373202299</v>
      </c>
      <c r="J2681" s="7">
        <v>77.291895317577698</v>
      </c>
      <c r="K2681" s="7">
        <v>58.6</v>
      </c>
      <c r="L2681" s="7">
        <v>1079.0184501845017</v>
      </c>
      <c r="M2681" s="5" t="s">
        <v>4</v>
      </c>
    </row>
    <row r="2682" spans="2:13" x14ac:dyDescent="0.25">
      <c r="B2682" s="1">
        <v>2</v>
      </c>
      <c r="C2682" s="4" t="s">
        <v>2694</v>
      </c>
      <c r="D2682" s="1">
        <v>8</v>
      </c>
      <c r="E2682" s="1">
        <v>75</v>
      </c>
      <c r="F2682" s="7">
        <v>57.043318396279403</v>
      </c>
      <c r="G2682" s="7">
        <v>43.235070826481</v>
      </c>
      <c r="H2682" s="7">
        <v>29.135615134884102</v>
      </c>
      <c r="I2682" s="7">
        <v>27.908802064237801</v>
      </c>
      <c r="J2682" s="7">
        <v>70.856183829039395</v>
      </c>
      <c r="K2682" s="7">
        <v>54.5</v>
      </c>
      <c r="L2682" s="7">
        <v>1083.4860557768925</v>
      </c>
      <c r="M2682" s="5" t="s">
        <v>4</v>
      </c>
    </row>
    <row r="2683" spans="2:13" x14ac:dyDescent="0.25">
      <c r="B2683" s="1">
        <v>2</v>
      </c>
      <c r="C2683" s="4" t="s">
        <v>2695</v>
      </c>
      <c r="D2683" s="1">
        <v>8</v>
      </c>
      <c r="E2683" s="1">
        <v>76</v>
      </c>
      <c r="F2683" s="7">
        <v>55.1428223115565</v>
      </c>
      <c r="G2683" s="7">
        <v>41.563806669995799</v>
      </c>
      <c r="H2683" s="7">
        <v>27.709236987896901</v>
      </c>
      <c r="I2683" s="7">
        <v>27.434035806746301</v>
      </c>
      <c r="J2683" s="7">
        <v>64.817014193285701</v>
      </c>
      <c r="K2683" s="7">
        <v>50.1</v>
      </c>
      <c r="L2683" s="7">
        <v>1066.0938166311303</v>
      </c>
      <c r="M2683" s="5" t="s">
        <v>4</v>
      </c>
    </row>
    <row r="2684" spans="2:13" x14ac:dyDescent="0.25">
      <c r="B2684" s="1">
        <v>2</v>
      </c>
      <c r="C2684" s="4" t="s">
        <v>2696</v>
      </c>
      <c r="D2684" s="1">
        <v>8</v>
      </c>
      <c r="E2684" s="1">
        <v>77</v>
      </c>
      <c r="F2684" s="7">
        <v>57.791986634925699</v>
      </c>
      <c r="G2684" s="7">
        <v>42.985605850803999</v>
      </c>
      <c r="H2684" s="7">
        <v>29.904600532262901</v>
      </c>
      <c r="I2684" s="7">
        <v>27.887448151625499</v>
      </c>
      <c r="J2684" s="7">
        <v>70.176410278257194</v>
      </c>
      <c r="K2684" s="7">
        <v>54.1</v>
      </c>
      <c r="L2684" s="7">
        <v>1079.836</v>
      </c>
      <c r="M2684" s="5" t="s">
        <v>4</v>
      </c>
    </row>
    <row r="2685" spans="2:13" x14ac:dyDescent="0.25">
      <c r="B2685" s="1">
        <v>2</v>
      </c>
      <c r="C2685" s="4" t="s">
        <v>2697</v>
      </c>
      <c r="D2685" s="1">
        <v>8</v>
      </c>
      <c r="E2685" s="1">
        <v>78</v>
      </c>
      <c r="F2685" s="7">
        <v>56.875978043227697</v>
      </c>
      <c r="G2685" s="7">
        <v>44.515673921087298</v>
      </c>
      <c r="H2685" s="7">
        <v>29.606395006884199</v>
      </c>
      <c r="I2685" s="7">
        <v>27.271261657152799</v>
      </c>
      <c r="J2685" s="7">
        <v>72.690479396223594</v>
      </c>
      <c r="K2685" s="7">
        <v>54.7</v>
      </c>
      <c r="L2685" s="7">
        <v>1091.8119999999999</v>
      </c>
      <c r="M2685" s="5" t="s">
        <v>4</v>
      </c>
    </row>
    <row r="2686" spans="2:13" x14ac:dyDescent="0.25">
      <c r="B2686" s="1">
        <v>2</v>
      </c>
      <c r="C2686" s="4" t="s">
        <v>2698</v>
      </c>
      <c r="D2686" s="1">
        <v>8</v>
      </c>
      <c r="E2686" s="1">
        <v>79</v>
      </c>
      <c r="F2686" s="7">
        <v>58.606562886459997</v>
      </c>
      <c r="G2686" s="7">
        <v>45.798121033898497</v>
      </c>
      <c r="H2686" s="7">
        <v>31.672501662437298</v>
      </c>
      <c r="I2686" s="7">
        <v>26.9357790589325</v>
      </c>
      <c r="J2686" s="7">
        <v>76.214595304694299</v>
      </c>
      <c r="K2686" s="7">
        <v>55.7</v>
      </c>
      <c r="L2686" s="7">
        <v>1081.4902723735411</v>
      </c>
      <c r="M2686" s="5" t="s">
        <v>4</v>
      </c>
    </row>
    <row r="2687" spans="2:13" x14ac:dyDescent="0.25">
      <c r="B2687" s="1">
        <v>2</v>
      </c>
      <c r="C2687" s="4" t="s">
        <v>2699</v>
      </c>
      <c r="D2687" s="1">
        <v>8</v>
      </c>
      <c r="E2687" s="1">
        <v>80</v>
      </c>
      <c r="F2687" s="7">
        <v>59.286876633537801</v>
      </c>
      <c r="G2687" s="7">
        <v>44.093887825952102</v>
      </c>
      <c r="H2687" s="7">
        <v>31.129309208681999</v>
      </c>
      <c r="I2687" s="7">
        <v>28.159332667056201</v>
      </c>
      <c r="J2687" s="7">
        <v>74.374524046242101</v>
      </c>
      <c r="K2687" s="7">
        <v>55.1</v>
      </c>
      <c r="L2687" s="7">
        <v>1078.2313725490194</v>
      </c>
      <c r="M2687" s="5" t="s">
        <v>4</v>
      </c>
    </row>
    <row r="2688" spans="2:13" x14ac:dyDescent="0.25">
      <c r="B2688" s="1">
        <v>2</v>
      </c>
      <c r="C2688" s="4" t="s">
        <v>2700</v>
      </c>
      <c r="D2688" s="1">
        <v>8</v>
      </c>
      <c r="E2688" s="1">
        <v>81</v>
      </c>
      <c r="F2688" s="7">
        <v>58.8329641413399</v>
      </c>
      <c r="G2688" s="7">
        <v>44.255007140809496</v>
      </c>
      <c r="H2688" s="7">
        <v>29.926610549076202</v>
      </c>
      <c r="I2688" s="7">
        <v>28.906570899058401</v>
      </c>
      <c r="J2688" s="7">
        <v>74.108831296532401</v>
      </c>
      <c r="K2688" s="7">
        <v>57.7</v>
      </c>
      <c r="L2688" s="7">
        <v>1074.3395522388059</v>
      </c>
      <c r="M2688" s="5" t="s">
        <v>4</v>
      </c>
    </row>
    <row r="2689" spans="2:13" x14ac:dyDescent="0.25">
      <c r="B2689" s="1">
        <v>2</v>
      </c>
      <c r="C2689" s="4" t="s">
        <v>2701</v>
      </c>
      <c r="D2689" s="1">
        <v>8</v>
      </c>
      <c r="E2689" s="1">
        <v>82</v>
      </c>
      <c r="F2689" s="7">
        <v>58.8329641413399</v>
      </c>
      <c r="G2689" s="7">
        <v>44.005624040346603</v>
      </c>
      <c r="H2689" s="7">
        <v>31.921977582400501</v>
      </c>
      <c r="I2689" s="7">
        <v>26.911323036033899</v>
      </c>
      <c r="J2689" s="7">
        <v>73.318336757341697</v>
      </c>
      <c r="K2689" s="7">
        <v>58.4</v>
      </c>
      <c r="L2689" s="7">
        <v>1073.3554327808472</v>
      </c>
      <c r="M2689" s="5" t="s">
        <v>4</v>
      </c>
    </row>
    <row r="2690" spans="2:13" x14ac:dyDescent="0.25">
      <c r="B2690" s="1">
        <v>2</v>
      </c>
      <c r="C2690" s="4" t="s">
        <v>2702</v>
      </c>
      <c r="D2690" s="1">
        <v>8</v>
      </c>
      <c r="E2690" s="1">
        <v>83</v>
      </c>
      <c r="F2690" s="7">
        <v>56.523723670072798</v>
      </c>
      <c r="G2690" s="7">
        <v>42.964447553252803</v>
      </c>
      <c r="H2690" s="7">
        <v>28.407652164165899</v>
      </c>
      <c r="I2690" s="7">
        <v>28.118103410853401</v>
      </c>
      <c r="J2690" s="7">
        <v>69.288855376156192</v>
      </c>
      <c r="K2690" s="7">
        <v>51.9</v>
      </c>
      <c r="L2690" s="7">
        <v>1072.3850931677021</v>
      </c>
      <c r="M2690" s="5" t="s">
        <v>4</v>
      </c>
    </row>
    <row r="2691" spans="2:13" x14ac:dyDescent="0.25">
      <c r="B2691" s="1">
        <v>2</v>
      </c>
      <c r="C2691" s="4" t="s">
        <v>2703</v>
      </c>
      <c r="D2691" s="1">
        <v>8</v>
      </c>
      <c r="E2691" s="1">
        <v>84</v>
      </c>
      <c r="F2691" s="7">
        <v>55.986428692404303</v>
      </c>
      <c r="G2691" s="7">
        <v>44.443065985405603</v>
      </c>
      <c r="H2691" s="7">
        <v>28.386673514680101</v>
      </c>
      <c r="I2691" s="7">
        <v>27.601530269088599</v>
      </c>
      <c r="J2691" s="7">
        <v>70.9517501056296</v>
      </c>
      <c r="K2691" s="7">
        <v>53.9</v>
      </c>
      <c r="L2691" s="7">
        <v>1080.1646586345382</v>
      </c>
      <c r="M2691" s="5" t="s">
        <v>4</v>
      </c>
    </row>
    <row r="2692" spans="2:13" x14ac:dyDescent="0.25">
      <c r="B2692" s="1">
        <v>2</v>
      </c>
      <c r="C2692" s="4" t="s">
        <v>2704</v>
      </c>
      <c r="D2692" s="1">
        <v>8</v>
      </c>
      <c r="E2692" s="1">
        <v>85</v>
      </c>
      <c r="F2692" s="7">
        <v>58.252394519160603</v>
      </c>
      <c r="G2692" s="7">
        <v>44.443065985405603</v>
      </c>
      <c r="H2692" s="7">
        <v>29.6349745269682</v>
      </c>
      <c r="I2692" s="7">
        <v>28.617687601624699</v>
      </c>
      <c r="J2692" s="7">
        <v>73.375613342960193</v>
      </c>
      <c r="K2692" s="7">
        <v>52.9</v>
      </c>
      <c r="L2692" s="7">
        <v>1081.8483606557377</v>
      </c>
      <c r="M2692" s="5" t="s">
        <v>4</v>
      </c>
    </row>
    <row r="2693" spans="2:13" x14ac:dyDescent="0.25">
      <c r="B2693" s="1">
        <v>2</v>
      </c>
      <c r="C2693" s="4" t="s">
        <v>2705</v>
      </c>
      <c r="D2693" s="1">
        <v>8</v>
      </c>
      <c r="E2693" s="1">
        <v>86</v>
      </c>
      <c r="F2693" s="7">
        <v>57.858680493220596</v>
      </c>
      <c r="G2693" s="7">
        <v>45.050577077519399</v>
      </c>
      <c r="H2693" s="7">
        <v>30.674751405787799</v>
      </c>
      <c r="I2693" s="7">
        <v>27.184895589709502</v>
      </c>
      <c r="J2693" s="7">
        <v>74.276066239224903</v>
      </c>
      <c r="K2693" s="7">
        <v>55.4</v>
      </c>
      <c r="L2693" s="7">
        <v>1077.7621832358675</v>
      </c>
      <c r="M2693" s="5" t="s">
        <v>4</v>
      </c>
    </row>
    <row r="2694" spans="2:13" x14ac:dyDescent="0.25">
      <c r="B2694" s="1">
        <v>2</v>
      </c>
      <c r="C2694" s="4" t="s">
        <v>2706</v>
      </c>
      <c r="D2694" s="1">
        <v>8</v>
      </c>
      <c r="E2694" s="1">
        <v>87</v>
      </c>
      <c r="F2694" s="7">
        <v>59.542819374463797</v>
      </c>
      <c r="G2694" s="7">
        <v>42.8943329801467</v>
      </c>
      <c r="H2694" s="7">
        <v>30.502546373957799</v>
      </c>
      <c r="I2694" s="7">
        <v>29.041839612154401</v>
      </c>
      <c r="J2694" s="7">
        <v>72.459428370152196</v>
      </c>
      <c r="K2694" s="7">
        <v>54.6</v>
      </c>
      <c r="L2694" s="7">
        <v>1089.816</v>
      </c>
      <c r="M2694" s="5" t="s">
        <v>4</v>
      </c>
    </row>
    <row r="2695" spans="2:13" x14ac:dyDescent="0.25">
      <c r="B2695" s="1">
        <v>2</v>
      </c>
      <c r="C2695" s="4" t="s">
        <v>2707</v>
      </c>
      <c r="D2695" s="1">
        <v>8</v>
      </c>
      <c r="E2695" s="1">
        <v>88</v>
      </c>
      <c r="F2695" s="7">
        <v>60.624601477598802</v>
      </c>
      <c r="G2695" s="7">
        <v>45.050577077519399</v>
      </c>
      <c r="H2695" s="7">
        <v>31.1735951128625</v>
      </c>
      <c r="I2695" s="7">
        <v>29.452433537507801</v>
      </c>
      <c r="J2695" s="7">
        <v>77.300642713946402</v>
      </c>
      <c r="K2695" s="7">
        <v>60.6</v>
      </c>
      <c r="L2695" s="7">
        <v>1072.3191489361704</v>
      </c>
      <c r="M2695" s="5" t="s">
        <v>4</v>
      </c>
    </row>
    <row r="2696" spans="2:13" x14ac:dyDescent="0.25">
      <c r="B2696" s="1">
        <v>2</v>
      </c>
      <c r="C2696" s="4" t="s">
        <v>2708</v>
      </c>
      <c r="D2696" s="1">
        <v>8</v>
      </c>
      <c r="E2696" s="1">
        <v>89</v>
      </c>
      <c r="F2696" s="7">
        <v>62.667218546654901</v>
      </c>
      <c r="G2696" s="7">
        <v>45.325347250296701</v>
      </c>
      <c r="H2696" s="7">
        <v>34.236635857335997</v>
      </c>
      <c r="I2696" s="7">
        <v>28.430821082798499</v>
      </c>
      <c r="J2696" s="7">
        <v>80.348871319611902</v>
      </c>
      <c r="K2696" s="7">
        <v>62.7</v>
      </c>
      <c r="L2696" s="7">
        <v>1075.1649484536083</v>
      </c>
      <c r="M2696" s="5" t="s">
        <v>4</v>
      </c>
    </row>
    <row r="2697" spans="2:13" x14ac:dyDescent="0.25">
      <c r="B2697" s="1">
        <v>2</v>
      </c>
      <c r="C2697" s="4" t="s">
        <v>2709</v>
      </c>
      <c r="D2697" s="1">
        <v>8</v>
      </c>
      <c r="E2697" s="1">
        <v>91</v>
      </c>
      <c r="F2697" s="7">
        <v>58.3341513457217</v>
      </c>
      <c r="G2697" s="7">
        <v>44.005624040346603</v>
      </c>
      <c r="H2697" s="7">
        <v>29.405554775364301</v>
      </c>
      <c r="I2697" s="7">
        <v>28.929340246610298</v>
      </c>
      <c r="J2697" s="7">
        <v>71.149847648753308</v>
      </c>
      <c r="K2697" s="7">
        <v>52.3</v>
      </c>
      <c r="L2697" s="7">
        <v>1073.9794238683126</v>
      </c>
      <c r="M2697" s="5" t="s">
        <v>4</v>
      </c>
    </row>
    <row r="2698" spans="2:13" x14ac:dyDescent="0.25">
      <c r="B2698" s="1">
        <v>2</v>
      </c>
      <c r="C2698" s="4" t="s">
        <v>2710</v>
      </c>
      <c r="D2698" s="1">
        <v>8</v>
      </c>
      <c r="E2698" s="1">
        <v>92</v>
      </c>
      <c r="F2698" s="7">
        <v>57.7719091909238</v>
      </c>
      <c r="G2698" s="7">
        <v>44.462110310655902</v>
      </c>
      <c r="H2698" s="7">
        <v>31.152466135104401</v>
      </c>
      <c r="I2698" s="7">
        <v>26.619632825358199</v>
      </c>
      <c r="J2698" s="7">
        <v>72.865990053220798</v>
      </c>
      <c r="K2698" s="7">
        <v>53.5</v>
      </c>
      <c r="L2698" s="7">
        <v>1074.30583501006</v>
      </c>
      <c r="M2698" s="5" t="s">
        <v>4</v>
      </c>
    </row>
    <row r="2699" spans="2:13" x14ac:dyDescent="0.25">
      <c r="B2699" s="1">
        <v>2</v>
      </c>
      <c r="C2699" s="4" t="s">
        <v>2711</v>
      </c>
      <c r="D2699" s="1">
        <v>8</v>
      </c>
      <c r="E2699" s="1">
        <v>93</v>
      </c>
      <c r="F2699" s="7">
        <v>60.733113419035298</v>
      </c>
      <c r="G2699" s="7">
        <v>45.941665745675202</v>
      </c>
      <c r="H2699" s="7">
        <v>31.8826645460856</v>
      </c>
      <c r="I2699" s="7">
        <v>28.851199100221798</v>
      </c>
      <c r="J2699" s="7">
        <v>77.899332796271906</v>
      </c>
      <c r="K2699" s="7">
        <v>58.2</v>
      </c>
      <c r="L2699" s="7">
        <v>1077.6178107606681</v>
      </c>
      <c r="M2699" s="5" t="s">
        <v>4</v>
      </c>
    </row>
    <row r="2700" spans="2:13" x14ac:dyDescent="0.25">
      <c r="B2700" s="1">
        <v>2</v>
      </c>
      <c r="C2700" s="4" t="s">
        <v>2712</v>
      </c>
      <c r="D2700" s="1">
        <v>8</v>
      </c>
      <c r="E2700" s="1">
        <v>94</v>
      </c>
      <c r="F2700" s="7">
        <v>60.652522487844401</v>
      </c>
      <c r="G2700" s="7">
        <v>44.1187664923943</v>
      </c>
      <c r="H2700" s="7">
        <v>31.827544716172198</v>
      </c>
      <c r="I2700" s="7">
        <v>28.825104978001399</v>
      </c>
      <c r="J2700" s="7">
        <v>74.845330313025698</v>
      </c>
      <c r="K2700" s="7">
        <v>56.4</v>
      </c>
      <c r="L2700" s="7">
        <v>1078.2988505747126</v>
      </c>
      <c r="M2700" s="5" t="s">
        <v>4</v>
      </c>
    </row>
    <row r="2701" spans="2:13" x14ac:dyDescent="0.25">
      <c r="B2701" s="1">
        <v>2</v>
      </c>
      <c r="C2701" s="4" t="s">
        <v>2713</v>
      </c>
      <c r="D2701" s="1">
        <v>8</v>
      </c>
      <c r="E2701" s="1">
        <v>95</v>
      </c>
      <c r="F2701" s="7">
        <v>57.726303748383103</v>
      </c>
      <c r="G2701" s="7">
        <v>42.285504295883598</v>
      </c>
      <c r="H2701" s="7">
        <v>31.377108373652899</v>
      </c>
      <c r="I2701" s="7">
        <v>26.3497121636894</v>
      </c>
      <c r="J2701" s="7">
        <v>68.117485788510606</v>
      </c>
      <c r="K2701" s="7">
        <v>49</v>
      </c>
      <c r="L2701" s="7">
        <v>1081.9026548672566</v>
      </c>
      <c r="M2701" s="5" t="s">
        <v>4</v>
      </c>
    </row>
    <row r="2702" spans="2:13" x14ac:dyDescent="0.25">
      <c r="B2702" s="1">
        <v>2</v>
      </c>
      <c r="C2702" s="4" t="s">
        <v>2714</v>
      </c>
      <c r="D2702" s="1">
        <v>8</v>
      </c>
      <c r="E2702" s="1">
        <v>96</v>
      </c>
      <c r="F2702" s="7">
        <v>63.075659591371704</v>
      </c>
      <c r="G2702" s="7">
        <v>43.065768108945001</v>
      </c>
      <c r="H2702" s="7">
        <v>32.194850883446797</v>
      </c>
      <c r="I2702" s="7">
        <v>30.8815522834938</v>
      </c>
      <c r="J2702" s="7">
        <v>73.862055268909799</v>
      </c>
      <c r="K2702" s="7">
        <v>58.4</v>
      </c>
      <c r="L2702" s="7">
        <v>1065.5063985374773</v>
      </c>
      <c r="M2702" s="5" t="s">
        <v>4</v>
      </c>
    </row>
    <row r="2703" spans="2:13" x14ac:dyDescent="0.25">
      <c r="B2703" s="1">
        <v>2</v>
      </c>
      <c r="C2703" s="4" t="s">
        <v>2715</v>
      </c>
      <c r="D2703" s="1">
        <v>8</v>
      </c>
      <c r="E2703" s="1">
        <v>97</v>
      </c>
      <c r="F2703" s="7">
        <v>58.150577729657101</v>
      </c>
      <c r="G2703" s="7">
        <v>46.748105954175898</v>
      </c>
      <c r="H2703" s="7">
        <v>31.872829481995701</v>
      </c>
      <c r="I2703" s="7">
        <v>26.278219113739301</v>
      </c>
      <c r="J2703" s="7">
        <v>77.799813604755897</v>
      </c>
      <c r="K2703" s="7">
        <v>56</v>
      </c>
      <c r="L2703" s="7">
        <v>1091.5625</v>
      </c>
      <c r="M2703" s="5" t="s">
        <v>4</v>
      </c>
    </row>
    <row r="2704" spans="2:13" x14ac:dyDescent="0.25">
      <c r="B2704" s="1">
        <v>2</v>
      </c>
      <c r="C2704" s="4" t="s">
        <v>2716</v>
      </c>
      <c r="D2704" s="1">
        <v>8</v>
      </c>
      <c r="E2704" s="1">
        <v>98</v>
      </c>
      <c r="F2704" s="7">
        <v>61.877221804159099</v>
      </c>
      <c r="G2704" s="7">
        <v>46.190780366905102</v>
      </c>
      <c r="H2704" s="7">
        <v>33.510948792678498</v>
      </c>
      <c r="I2704" s="7">
        <v>28.3678908604765</v>
      </c>
      <c r="J2704" s="7">
        <v>80.651618128490298</v>
      </c>
      <c r="K2704" s="7">
        <v>59.8</v>
      </c>
      <c r="L2704" s="7">
        <v>1087.0746812386158</v>
      </c>
      <c r="M2704" s="5" t="s">
        <v>4</v>
      </c>
    </row>
    <row r="2705" spans="2:13" x14ac:dyDescent="0.25">
      <c r="B2705" s="1">
        <v>2</v>
      </c>
      <c r="C2705" s="4" t="s">
        <v>2717</v>
      </c>
      <c r="D2705" s="1">
        <v>8</v>
      </c>
      <c r="E2705" s="1">
        <v>99</v>
      </c>
      <c r="F2705" s="7">
        <v>57.216199306552603</v>
      </c>
      <c r="G2705" s="7">
        <v>45.380654598475097</v>
      </c>
      <c r="H2705" s="7">
        <v>28.732498559531301</v>
      </c>
      <c r="I2705" s="7">
        <v>28.483707843217498</v>
      </c>
      <c r="J2705" s="7">
        <v>74.389833583379598</v>
      </c>
      <c r="K2705" s="7">
        <v>55.8</v>
      </c>
      <c r="L2705" s="7">
        <v>1079.2325581395348</v>
      </c>
      <c r="M2705" s="5" t="s">
        <v>4</v>
      </c>
    </row>
    <row r="2706" spans="2:13" x14ac:dyDescent="0.25">
      <c r="B2706" s="1">
        <v>2</v>
      </c>
      <c r="C2706" s="4" t="s">
        <v>2718</v>
      </c>
      <c r="D2706" s="1">
        <v>8</v>
      </c>
      <c r="E2706" s="1">
        <v>100</v>
      </c>
      <c r="F2706" s="7">
        <v>57.984808125411803</v>
      </c>
      <c r="G2706" s="7">
        <v>44.193325136492</v>
      </c>
      <c r="H2706" s="7">
        <v>31.616023734864001</v>
      </c>
      <c r="I2706" s="7">
        <v>26.369932356121399</v>
      </c>
      <c r="J2706" s="7">
        <v>72.779624646675003</v>
      </c>
      <c r="K2706" s="7">
        <v>55.2</v>
      </c>
      <c r="L2706" s="7">
        <v>1078.0743639921723</v>
      </c>
      <c r="M2706" s="5" t="s">
        <v>4</v>
      </c>
    </row>
    <row r="2707" spans="2:13" x14ac:dyDescent="0.25">
      <c r="B2707" s="1">
        <v>2</v>
      </c>
      <c r="C2707" s="4" t="s">
        <v>2719</v>
      </c>
      <c r="D2707" s="1">
        <v>8</v>
      </c>
      <c r="E2707" s="1">
        <v>101</v>
      </c>
      <c r="F2707" s="7">
        <v>65.981333804367495</v>
      </c>
      <c r="G2707" s="7">
        <v>46.674268476861101</v>
      </c>
      <c r="H2707" s="7">
        <v>33.365607550687599</v>
      </c>
      <c r="I2707" s="7">
        <v>32.615742026269302</v>
      </c>
      <c r="J2707" s="7">
        <v>85.874223132030409</v>
      </c>
      <c r="K2707" s="7">
        <v>68.900000000000006</v>
      </c>
      <c r="L2707" s="7">
        <v>1072.7332293291731</v>
      </c>
      <c r="M2707" s="5" t="s">
        <v>4</v>
      </c>
    </row>
    <row r="2708" spans="2:13" x14ac:dyDescent="0.25">
      <c r="B2708" s="1">
        <v>2</v>
      </c>
      <c r="C2708" s="4" t="s">
        <v>2720</v>
      </c>
      <c r="D2708" s="1">
        <v>8</v>
      </c>
      <c r="E2708" s="1">
        <v>102</v>
      </c>
      <c r="F2708" s="7">
        <v>58.930943476549402</v>
      </c>
      <c r="G2708" s="7">
        <v>45.352318008208897</v>
      </c>
      <c r="H2708" s="7">
        <v>31.969089411913998</v>
      </c>
      <c r="I2708" s="7">
        <v>26.962538774828602</v>
      </c>
      <c r="J2708" s="7">
        <v>76.012652805314403</v>
      </c>
      <c r="K2708" s="7">
        <v>56</v>
      </c>
      <c r="L2708" s="7">
        <v>1078.918918918919</v>
      </c>
      <c r="M2708" s="5" t="s">
        <v>4</v>
      </c>
    </row>
    <row r="2709" spans="2:13" x14ac:dyDescent="0.25">
      <c r="B2709" s="1">
        <v>2</v>
      </c>
      <c r="C2709" s="4" t="s">
        <v>2721</v>
      </c>
      <c r="D2709" s="1">
        <v>8</v>
      </c>
      <c r="E2709" s="1">
        <v>103</v>
      </c>
      <c r="F2709" s="7">
        <v>58.664850424499001</v>
      </c>
      <c r="G2709" s="7">
        <v>46.232168790557402</v>
      </c>
      <c r="H2709" s="7">
        <v>30.711527832103201</v>
      </c>
      <c r="I2709" s="7">
        <v>27.953705229491199</v>
      </c>
      <c r="J2709" s="7">
        <v>77.009643844333311</v>
      </c>
      <c r="K2709" s="7">
        <v>55.3</v>
      </c>
      <c r="L2709" s="7">
        <v>1082.1450980392156</v>
      </c>
      <c r="M2709" s="5" t="s">
        <v>4</v>
      </c>
    </row>
    <row r="2710" spans="2:13" x14ac:dyDescent="0.25">
      <c r="B2710" s="1">
        <v>2</v>
      </c>
      <c r="C2710" s="4" t="s">
        <v>2722</v>
      </c>
      <c r="D2710" s="1">
        <v>8</v>
      </c>
      <c r="E2710" s="1">
        <v>104</v>
      </c>
      <c r="F2710" s="7">
        <v>62.938809179536797</v>
      </c>
      <c r="G2710" s="7">
        <v>45.644507957064</v>
      </c>
      <c r="H2710" s="7">
        <v>34.101745308632402</v>
      </c>
      <c r="I2710" s="7">
        <v>28.837067715032902</v>
      </c>
      <c r="J2710" s="7">
        <v>81.591869374126006</v>
      </c>
      <c r="K2710" s="7">
        <v>59.8</v>
      </c>
      <c r="L2710" s="7">
        <v>1085.0981818181817</v>
      </c>
      <c r="M2710" s="5" t="s">
        <v>4</v>
      </c>
    </row>
    <row r="2711" spans="2:13" x14ac:dyDescent="0.25">
      <c r="B2711" s="1">
        <v>2</v>
      </c>
      <c r="C2711" s="4" t="s">
        <v>2723</v>
      </c>
      <c r="D2711" s="1">
        <v>8</v>
      </c>
      <c r="E2711" s="1">
        <v>105</v>
      </c>
      <c r="F2711" s="7">
        <v>59.1290656420868</v>
      </c>
      <c r="G2711" s="7">
        <v>46.570701868198903</v>
      </c>
      <c r="H2711" s="7">
        <v>30.972794824395901</v>
      </c>
      <c r="I2711" s="7">
        <v>28.158218306831799</v>
      </c>
      <c r="J2711" s="7">
        <v>79.275057349956697</v>
      </c>
      <c r="K2711" s="7">
        <v>61.5</v>
      </c>
      <c r="L2711" s="7">
        <v>1074.9036777583187</v>
      </c>
      <c r="M2711" s="5" t="s">
        <v>4</v>
      </c>
    </row>
    <row r="2712" spans="2:13" x14ac:dyDescent="0.25">
      <c r="B2712" s="1">
        <v>2</v>
      </c>
      <c r="C2712" s="4" t="s">
        <v>2724</v>
      </c>
      <c r="D2712" s="1">
        <v>8</v>
      </c>
      <c r="E2712" s="1">
        <v>106</v>
      </c>
      <c r="F2712" s="7">
        <v>60.601323465977103</v>
      </c>
      <c r="G2712" s="7">
        <v>44.255007140809496</v>
      </c>
      <c r="H2712" s="7">
        <v>30.6982520264492</v>
      </c>
      <c r="I2712" s="7">
        <v>29.904600532262901</v>
      </c>
      <c r="J2712" s="7">
        <v>76.681074737844597</v>
      </c>
      <c r="K2712" s="7">
        <v>60.6</v>
      </c>
      <c r="L2712" s="7">
        <v>1074.2238010657193</v>
      </c>
      <c r="M2712" s="5" t="s">
        <v>4</v>
      </c>
    </row>
    <row r="2713" spans="2:13" x14ac:dyDescent="0.25">
      <c r="B2713" s="1">
        <v>2</v>
      </c>
      <c r="C2713" s="4" t="s">
        <v>2725</v>
      </c>
      <c r="D2713" s="1">
        <v>8</v>
      </c>
      <c r="E2713" s="1">
        <v>107</v>
      </c>
      <c r="F2713" s="7">
        <v>57.883061485259098</v>
      </c>
      <c r="G2713" s="7">
        <v>43.057757570941902</v>
      </c>
      <c r="H2713" s="7">
        <v>32.193876209127602</v>
      </c>
      <c r="I2713" s="7">
        <v>25.690575813175599</v>
      </c>
      <c r="J2713" s="7">
        <v>71.1252828702345</v>
      </c>
      <c r="K2713" s="7">
        <v>52.2</v>
      </c>
      <c r="L2713" s="7">
        <v>1080.8215767634854</v>
      </c>
      <c r="M2713" s="5" t="s">
        <v>4</v>
      </c>
    </row>
    <row r="2714" spans="2:13" x14ac:dyDescent="0.25">
      <c r="B2714" s="1">
        <v>2</v>
      </c>
      <c r="C2714" s="4" t="s">
        <v>2726</v>
      </c>
      <c r="D2714" s="1">
        <v>8</v>
      </c>
      <c r="E2714" s="1">
        <v>108</v>
      </c>
      <c r="F2714" s="7">
        <v>61.147294263445502</v>
      </c>
      <c r="G2714" s="7">
        <v>48.314782966866801</v>
      </c>
      <c r="H2714" s="7">
        <v>31.944560670696202</v>
      </c>
      <c r="I2714" s="7">
        <v>29.203334179056601</v>
      </c>
      <c r="J2714" s="7">
        <v>84.523101427495689</v>
      </c>
      <c r="K2714" s="7">
        <v>66.400000000000006</v>
      </c>
      <c r="L2714" s="7">
        <v>1081.030995106036</v>
      </c>
      <c r="M2714" s="5" t="s">
        <v>3789</v>
      </c>
    </row>
    <row r="2715" spans="2:13" x14ac:dyDescent="0.25">
      <c r="B2715" s="1">
        <v>2</v>
      </c>
      <c r="C2715" s="4" t="s">
        <v>2727</v>
      </c>
      <c r="D2715" s="1">
        <v>8</v>
      </c>
      <c r="E2715" s="1">
        <v>109</v>
      </c>
      <c r="F2715" s="7">
        <v>58.964985916592802</v>
      </c>
      <c r="G2715" s="7">
        <v>46.322279849659601</v>
      </c>
      <c r="H2715" s="7">
        <v>30.350032518772402</v>
      </c>
      <c r="I2715" s="7">
        <v>28.6154971149716</v>
      </c>
      <c r="J2715" s="7">
        <v>78.578241660788095</v>
      </c>
      <c r="K2715" s="7">
        <v>55.4</v>
      </c>
      <c r="L2715" s="7">
        <v>1077.7621832358675</v>
      </c>
      <c r="M2715" s="5" t="s">
        <v>4</v>
      </c>
    </row>
    <row r="2716" spans="2:13" x14ac:dyDescent="0.25">
      <c r="B2716" s="1">
        <v>2</v>
      </c>
      <c r="C2716" s="4" t="s">
        <v>2728</v>
      </c>
      <c r="D2716" s="1">
        <v>8</v>
      </c>
      <c r="E2716" s="1">
        <v>110</v>
      </c>
      <c r="F2716" s="7">
        <v>58.257241112280397</v>
      </c>
      <c r="G2716" s="7">
        <v>45.288750385948802</v>
      </c>
      <c r="H2716" s="7">
        <v>30.506658615787</v>
      </c>
      <c r="I2716" s="7">
        <v>27.751073696019901</v>
      </c>
      <c r="J2716" s="7">
        <v>75.735682625572494</v>
      </c>
      <c r="K2716" s="7">
        <v>54.5</v>
      </c>
      <c r="L2716" s="7">
        <v>1087.82</v>
      </c>
      <c r="M2716" s="5" t="s">
        <v>3789</v>
      </c>
    </row>
    <row r="2717" spans="2:13" x14ac:dyDescent="0.25">
      <c r="B2717" s="1">
        <v>2</v>
      </c>
      <c r="C2717" s="4" t="s">
        <v>2729</v>
      </c>
      <c r="D2717" s="1">
        <v>8</v>
      </c>
      <c r="E2717" s="1">
        <v>111</v>
      </c>
      <c r="F2717" s="7">
        <v>62.466765069464003</v>
      </c>
      <c r="G2717" s="7">
        <v>46.424373457170198</v>
      </c>
      <c r="H2717" s="7">
        <v>31.851179180491499</v>
      </c>
      <c r="I2717" s="7">
        <v>30.616432990361101</v>
      </c>
      <c r="J2717" s="7">
        <v>83.180703260195102</v>
      </c>
      <c r="K2717" s="7">
        <v>63.9</v>
      </c>
      <c r="L2717" s="7">
        <v>1068.2110552763818</v>
      </c>
      <c r="M2717" s="5" t="s">
        <v>4</v>
      </c>
    </row>
    <row r="2718" spans="2:13" x14ac:dyDescent="0.25">
      <c r="B2718" s="1">
        <v>2</v>
      </c>
      <c r="C2718" s="4" t="s">
        <v>2730</v>
      </c>
      <c r="D2718" s="1">
        <v>8</v>
      </c>
      <c r="E2718" s="1">
        <v>112</v>
      </c>
      <c r="F2718" s="7">
        <v>59.559666923713003</v>
      </c>
      <c r="G2718" s="7">
        <v>43.235070826481</v>
      </c>
      <c r="H2718" s="7">
        <v>31.672501662437298</v>
      </c>
      <c r="I2718" s="7">
        <v>27.887448151625499</v>
      </c>
      <c r="J2718" s="7">
        <v>71.588670438466593</v>
      </c>
      <c r="K2718" s="7">
        <v>54</v>
      </c>
      <c r="L2718" s="7">
        <v>1080</v>
      </c>
      <c r="M2718" s="5" t="s">
        <v>4</v>
      </c>
    </row>
    <row r="2719" spans="2:13" x14ac:dyDescent="0.25">
      <c r="B2719" s="1">
        <v>2</v>
      </c>
      <c r="C2719" s="4" t="s">
        <v>2731</v>
      </c>
      <c r="D2719" s="1">
        <v>8</v>
      </c>
      <c r="E2719" s="1">
        <v>113</v>
      </c>
      <c r="F2719" s="7">
        <v>59.876789946639597</v>
      </c>
      <c r="G2719" s="7">
        <v>44.278381285440801</v>
      </c>
      <c r="H2719" s="7">
        <v>30.175973657790902</v>
      </c>
      <c r="I2719" s="7">
        <v>29.701555061976499</v>
      </c>
      <c r="J2719" s="7">
        <v>75.195145695587499</v>
      </c>
      <c r="K2719" s="7">
        <v>56.4</v>
      </c>
      <c r="L2719" s="7">
        <v>1078.2988505747126</v>
      </c>
      <c r="M2719" s="5" t="s">
        <v>4</v>
      </c>
    </row>
    <row r="2720" spans="2:13" x14ac:dyDescent="0.25">
      <c r="B2720" s="1">
        <v>2</v>
      </c>
      <c r="C2720" s="4" t="s">
        <v>2732</v>
      </c>
      <c r="D2720" s="1">
        <v>8</v>
      </c>
      <c r="E2720" s="1">
        <v>114</v>
      </c>
      <c r="F2720" s="7">
        <v>58.540721076524399</v>
      </c>
      <c r="G2720" s="7">
        <v>45.979868936151</v>
      </c>
      <c r="H2720" s="7">
        <v>30.134382887038399</v>
      </c>
      <c r="I2720" s="7">
        <v>28.407652164165899</v>
      </c>
      <c r="J2720" s="7">
        <v>76.468208054155497</v>
      </c>
      <c r="K2720" s="7">
        <v>56.8</v>
      </c>
      <c r="L2720" s="7">
        <v>1081.8015267175574</v>
      </c>
      <c r="M2720" s="5" t="s">
        <v>4</v>
      </c>
    </row>
    <row r="2721" spans="2:13" x14ac:dyDescent="0.25">
      <c r="B2721" s="1">
        <v>2</v>
      </c>
      <c r="C2721" s="4" t="s">
        <v>2733</v>
      </c>
      <c r="D2721" s="1">
        <v>8</v>
      </c>
      <c r="E2721" s="1">
        <v>115</v>
      </c>
      <c r="F2721" s="7">
        <v>61.470513140643803</v>
      </c>
      <c r="G2721" s="7">
        <v>48.408147266444601</v>
      </c>
      <c r="H2721" s="7">
        <v>34.255864729122401</v>
      </c>
      <c r="I2721" s="7">
        <v>27.216020754034801</v>
      </c>
      <c r="J2721" s="7">
        <v>84.197730603780485</v>
      </c>
      <c r="K2721" s="7">
        <v>61.5</v>
      </c>
      <c r="L2721" s="7">
        <v>1076.7894736842106</v>
      </c>
      <c r="M2721" s="5" t="s">
        <v>4</v>
      </c>
    </row>
    <row r="2722" spans="2:13" x14ac:dyDescent="0.25">
      <c r="B2722" s="1">
        <v>2</v>
      </c>
      <c r="C2722" s="4" t="s">
        <v>2734</v>
      </c>
      <c r="D2722" s="1">
        <v>8</v>
      </c>
      <c r="E2722" s="1">
        <v>116</v>
      </c>
      <c r="F2722" s="7">
        <v>60.102580641891301</v>
      </c>
      <c r="G2722" s="7">
        <v>45.441414932359102</v>
      </c>
      <c r="H2722" s="7">
        <v>30.780872222223302</v>
      </c>
      <c r="I2722" s="7">
        <v>29.323337445970001</v>
      </c>
      <c r="J2722" s="7">
        <v>77.8911150883782</v>
      </c>
      <c r="K2722" s="7">
        <v>56</v>
      </c>
      <c r="L2722" s="7">
        <v>1074.7692307692307</v>
      </c>
      <c r="M2722" s="5" t="s">
        <v>4</v>
      </c>
    </row>
    <row r="2723" spans="2:13" x14ac:dyDescent="0.25">
      <c r="B2723" s="1">
        <v>2</v>
      </c>
      <c r="C2723" s="4" t="s">
        <v>2735</v>
      </c>
      <c r="D2723" s="1">
        <v>8</v>
      </c>
      <c r="E2723" s="1">
        <v>117</v>
      </c>
      <c r="F2723" s="7">
        <v>62.470279322232301</v>
      </c>
      <c r="G2723" s="7">
        <v>45.8501228268848</v>
      </c>
      <c r="H2723" s="7">
        <v>31.7466616466453</v>
      </c>
      <c r="I2723" s="7">
        <v>30.723775791112502</v>
      </c>
      <c r="J2723" s="7">
        <v>80.654541128224707</v>
      </c>
      <c r="K2723" s="7">
        <v>60.6</v>
      </c>
      <c r="L2723" s="7">
        <v>1074.2238010657193</v>
      </c>
      <c r="M2723" s="5" t="s">
        <v>4</v>
      </c>
    </row>
    <row r="2724" spans="2:13" x14ac:dyDescent="0.25">
      <c r="B2724" s="1">
        <v>2</v>
      </c>
      <c r="C2724" s="4" t="s">
        <v>2736</v>
      </c>
      <c r="D2724" s="1">
        <v>8</v>
      </c>
      <c r="E2724" s="1">
        <v>118</v>
      </c>
      <c r="F2724" s="7">
        <v>57.523894602757302</v>
      </c>
      <c r="G2724" s="7">
        <v>42.8943329801467</v>
      </c>
      <c r="H2724" s="7">
        <v>29.5385385312605</v>
      </c>
      <c r="I2724" s="7">
        <v>27.986213457313799</v>
      </c>
      <c r="J2724" s="7">
        <v>69.331634041362406</v>
      </c>
      <c r="K2724" s="7">
        <v>49.9</v>
      </c>
      <c r="L2724" s="7">
        <v>1075.5982721382288</v>
      </c>
      <c r="M2724" s="5" t="s">
        <v>4</v>
      </c>
    </row>
    <row r="2725" spans="2:13" x14ac:dyDescent="0.25">
      <c r="B2725" s="1">
        <v>2</v>
      </c>
      <c r="C2725" s="4" t="s">
        <v>2737</v>
      </c>
      <c r="D2725" s="1">
        <v>8</v>
      </c>
      <c r="E2725" s="1">
        <v>119</v>
      </c>
      <c r="F2725" s="7">
        <v>60.425156130404901</v>
      </c>
      <c r="G2725" s="7">
        <v>44.827310422106201</v>
      </c>
      <c r="H2725" s="7">
        <v>30.4490471906506</v>
      </c>
      <c r="I2725" s="7">
        <v>29.976858474692602</v>
      </c>
      <c r="J2725" s="7">
        <v>77.11666727079151</v>
      </c>
      <c r="K2725" s="7">
        <v>58.3</v>
      </c>
      <c r="L2725" s="7">
        <v>1071.5174953959483</v>
      </c>
      <c r="M2725" s="5" t="s">
        <v>3789</v>
      </c>
    </row>
    <row r="2726" spans="2:13" x14ac:dyDescent="0.25">
      <c r="B2726" s="1">
        <v>2</v>
      </c>
      <c r="C2726" s="4" t="s">
        <v>2738</v>
      </c>
      <c r="D2726" s="1">
        <v>8</v>
      </c>
      <c r="E2726" s="1">
        <v>120</v>
      </c>
      <c r="F2726" s="7">
        <v>62.055328539743698</v>
      </c>
      <c r="G2726" s="7">
        <v>43.463631340319097</v>
      </c>
      <c r="H2726" s="7">
        <v>31.921977582400501</v>
      </c>
      <c r="I2726" s="7">
        <v>30.134382887038399</v>
      </c>
      <c r="J2726" s="7">
        <v>75.192792404415599</v>
      </c>
      <c r="K2726" s="7">
        <v>56.3</v>
      </c>
      <c r="L2726" s="7">
        <v>1086.7969052224371</v>
      </c>
      <c r="M2726" s="5" t="s">
        <v>3789</v>
      </c>
    </row>
    <row r="2727" spans="2:13" x14ac:dyDescent="0.25">
      <c r="B2727" s="1">
        <v>2</v>
      </c>
      <c r="C2727" s="4" t="s">
        <v>2739</v>
      </c>
      <c r="D2727" s="1">
        <v>8</v>
      </c>
      <c r="E2727" s="1">
        <v>121</v>
      </c>
      <c r="F2727" s="7">
        <v>58.196392841217502</v>
      </c>
      <c r="G2727" s="7">
        <v>45.6733529934763</v>
      </c>
      <c r="H2727" s="7">
        <v>32.1675710093511</v>
      </c>
      <c r="I2727" s="7">
        <v>26.028858143388</v>
      </c>
      <c r="J2727" s="7">
        <v>76.069860010890096</v>
      </c>
      <c r="K2727" s="7">
        <v>57.4</v>
      </c>
      <c r="L2727" s="7">
        <v>1080.852830188679</v>
      </c>
      <c r="M2727" s="5" t="s">
        <v>4</v>
      </c>
    </row>
    <row r="2728" spans="2:13" x14ac:dyDescent="0.25">
      <c r="B2728" s="1">
        <v>2</v>
      </c>
      <c r="C2728" s="4" t="s">
        <v>2740</v>
      </c>
      <c r="D2728" s="1">
        <v>8</v>
      </c>
      <c r="E2728" s="1">
        <v>122</v>
      </c>
      <c r="F2728" s="7">
        <v>57.437163424669798</v>
      </c>
      <c r="G2728" s="7">
        <v>43.333586900869797</v>
      </c>
      <c r="H2728" s="7">
        <v>29.976858474692602</v>
      </c>
      <c r="I2728" s="7">
        <v>27.460309982197</v>
      </c>
      <c r="J2728" s="7">
        <v>70.581669327339</v>
      </c>
      <c r="K2728" s="7">
        <v>52.8</v>
      </c>
      <c r="L2728" s="7">
        <v>1090.9813664596275</v>
      </c>
      <c r="M2728" s="5" t="s">
        <v>4</v>
      </c>
    </row>
    <row r="2729" spans="2:13" x14ac:dyDescent="0.25">
      <c r="B2729" s="1">
        <v>2</v>
      </c>
      <c r="C2729" s="4" t="s">
        <v>2741</v>
      </c>
      <c r="D2729" s="1">
        <v>8</v>
      </c>
      <c r="E2729" s="1">
        <v>123</v>
      </c>
      <c r="F2729" s="7">
        <v>61.267675640383899</v>
      </c>
      <c r="G2729" s="7">
        <v>45.710405344448901</v>
      </c>
      <c r="H2729" s="7">
        <v>32.382265734790003</v>
      </c>
      <c r="I2729" s="7">
        <v>28.8859545954619</v>
      </c>
      <c r="J2729" s="7">
        <v>79.801351610265002</v>
      </c>
      <c r="K2729" s="7">
        <v>63.4</v>
      </c>
      <c r="L2729" s="7">
        <v>1089.0395869191052</v>
      </c>
      <c r="M2729" s="5" t="s">
        <v>4</v>
      </c>
    </row>
    <row r="2730" spans="2:13" x14ac:dyDescent="0.25">
      <c r="B2730" s="1">
        <v>2</v>
      </c>
      <c r="C2730" s="4" t="s">
        <v>2742</v>
      </c>
      <c r="D2730" s="1">
        <v>8</v>
      </c>
      <c r="E2730" s="1">
        <v>124</v>
      </c>
      <c r="F2730" s="7">
        <v>60.923317647554903</v>
      </c>
      <c r="G2730" s="7">
        <v>42.808724177888102</v>
      </c>
      <c r="H2730" s="7">
        <v>30.972794824395901</v>
      </c>
      <c r="I2730" s="7">
        <v>29.950698199350601</v>
      </c>
      <c r="J2730" s="7">
        <v>73.339340908764697</v>
      </c>
      <c r="K2730" s="7">
        <v>57.1</v>
      </c>
      <c r="L2730" s="7">
        <v>1083.3802281368821</v>
      </c>
      <c r="M2730" s="5" t="s">
        <v>4</v>
      </c>
    </row>
    <row r="2731" spans="2:13" x14ac:dyDescent="0.25">
      <c r="B2731" s="1">
        <v>2</v>
      </c>
      <c r="C2731" s="4" t="s">
        <v>2743</v>
      </c>
      <c r="D2731" s="1">
        <v>8</v>
      </c>
      <c r="E2731" s="1">
        <v>125</v>
      </c>
      <c r="F2731" s="7">
        <v>62.526467918748502</v>
      </c>
      <c r="G2731" s="7">
        <v>44.634548533976698</v>
      </c>
      <c r="H2731" s="7">
        <v>32.023965615226899</v>
      </c>
      <c r="I2731" s="7">
        <v>30.502546373957799</v>
      </c>
      <c r="J2731" s="7">
        <v>77.469118700943895</v>
      </c>
      <c r="K2731" s="7">
        <v>60.5</v>
      </c>
      <c r="L2731" s="7">
        <v>1080.1252236135956</v>
      </c>
      <c r="M2731" s="5" t="s">
        <v>4</v>
      </c>
    </row>
    <row r="2732" spans="2:13" x14ac:dyDescent="0.25">
      <c r="B2732" s="1">
        <v>2</v>
      </c>
      <c r="C2732" s="4" t="s">
        <v>2744</v>
      </c>
      <c r="D2732" s="1">
        <v>8</v>
      </c>
      <c r="E2732" s="1">
        <v>126</v>
      </c>
      <c r="F2732" s="7">
        <v>58.271230269768303</v>
      </c>
      <c r="G2732" s="7">
        <v>44.443065985405603</v>
      </c>
      <c r="H2732" s="7">
        <v>30.883582045569099</v>
      </c>
      <c r="I2732" s="7">
        <v>27.388281553116499</v>
      </c>
      <c r="J2732" s="7">
        <v>70.838906354137194</v>
      </c>
      <c r="K2732" s="7">
        <v>57.1</v>
      </c>
      <c r="L2732" s="7">
        <v>1085.4438095238097</v>
      </c>
      <c r="M2732" s="5" t="s">
        <v>4</v>
      </c>
    </row>
    <row r="2733" spans="2:13" x14ac:dyDescent="0.25">
      <c r="B2733" s="1">
        <v>2</v>
      </c>
      <c r="C2733" s="4" t="s">
        <v>2745</v>
      </c>
      <c r="D2733" s="1">
        <v>8</v>
      </c>
      <c r="E2733" s="1">
        <v>127</v>
      </c>
      <c r="F2733" s="7">
        <v>60.058742557606003</v>
      </c>
      <c r="G2733" s="7">
        <v>46.749446303102602</v>
      </c>
      <c r="H2733" s="7">
        <v>30.4253540841509</v>
      </c>
      <c r="I2733" s="7">
        <v>29.6349745269682</v>
      </c>
      <c r="J2733" s="7">
        <v>79.926971462469695</v>
      </c>
      <c r="K2733" s="7">
        <v>60.1</v>
      </c>
      <c r="L2733" s="7">
        <v>1065.360568383659</v>
      </c>
      <c r="M2733" s="5" t="s">
        <v>4</v>
      </c>
    </row>
    <row r="2734" spans="2:13" x14ac:dyDescent="0.25">
      <c r="B2734" s="1">
        <v>2</v>
      </c>
      <c r="C2734" s="4" t="s">
        <v>2746</v>
      </c>
      <c r="D2734" s="1">
        <v>8</v>
      </c>
      <c r="E2734" s="1">
        <v>128</v>
      </c>
      <c r="F2734" s="7">
        <v>59.424746167737702</v>
      </c>
      <c r="G2734" s="7">
        <v>43.880757713355401</v>
      </c>
      <c r="H2734" s="7">
        <v>30.837862141784498</v>
      </c>
      <c r="I2734" s="7">
        <v>28.586993471070802</v>
      </c>
      <c r="J2734" s="7">
        <v>73.676879528216901</v>
      </c>
      <c r="K2734" s="7">
        <v>54.5</v>
      </c>
      <c r="L2734" s="7">
        <v>1083.4860557768925</v>
      </c>
      <c r="M2734" s="5" t="s">
        <v>4</v>
      </c>
    </row>
    <row r="2735" spans="2:13" x14ac:dyDescent="0.25">
      <c r="B2735" s="1">
        <v>2</v>
      </c>
      <c r="C2735" s="4" t="s">
        <v>2747</v>
      </c>
      <c r="D2735" s="1">
        <v>8</v>
      </c>
      <c r="E2735" s="1">
        <v>129</v>
      </c>
      <c r="F2735" s="7">
        <v>61.232865980722202</v>
      </c>
      <c r="G2735" s="7">
        <v>43.925750481736401</v>
      </c>
      <c r="H2735" s="7">
        <v>31.383102680272099</v>
      </c>
      <c r="I2735" s="7">
        <v>29.8510800704525</v>
      </c>
      <c r="J2735" s="7">
        <v>75.372091843336506</v>
      </c>
      <c r="K2735" s="7">
        <v>58.9</v>
      </c>
      <c r="L2735" s="7">
        <v>1070.7140255009108</v>
      </c>
      <c r="M2735" s="5" t="s">
        <v>4</v>
      </c>
    </row>
    <row r="2736" spans="2:13" x14ac:dyDescent="0.25">
      <c r="B2736" s="1">
        <v>2</v>
      </c>
      <c r="C2736" s="4" t="s">
        <v>2748</v>
      </c>
      <c r="D2736" s="1">
        <v>8</v>
      </c>
      <c r="E2736" s="1">
        <v>130</v>
      </c>
      <c r="F2736" s="7">
        <v>58.561605762796198</v>
      </c>
      <c r="G2736" s="7">
        <v>43.983530698037598</v>
      </c>
      <c r="H2736" s="7">
        <v>29.926610549076202</v>
      </c>
      <c r="I2736" s="7">
        <v>28.636307272494701</v>
      </c>
      <c r="J2736" s="7">
        <v>73.008501833976297</v>
      </c>
      <c r="K2736" s="7">
        <v>57.7</v>
      </c>
      <c r="L2736" s="7">
        <v>1076.3476635514019</v>
      </c>
      <c r="M2736" s="5" t="s">
        <v>4</v>
      </c>
    </row>
    <row r="2737" spans="2:13" x14ac:dyDescent="0.25">
      <c r="B2737" s="1">
        <v>2</v>
      </c>
      <c r="C2737" s="4" t="s">
        <v>2749</v>
      </c>
      <c r="D2737" s="1">
        <v>8</v>
      </c>
      <c r="E2737" s="1">
        <v>131</v>
      </c>
      <c r="F2737" s="7">
        <v>58.129546216205704</v>
      </c>
      <c r="G2737" s="7">
        <v>43.926466520456202</v>
      </c>
      <c r="H2737" s="7">
        <v>29.682548119849201</v>
      </c>
      <c r="I2737" s="7">
        <v>28.4473596218597</v>
      </c>
      <c r="J2737" s="7">
        <v>73.2238926374729</v>
      </c>
      <c r="K2737" s="7">
        <v>57.2</v>
      </c>
      <c r="L2737" s="7">
        <v>1077.0867924528302</v>
      </c>
      <c r="M2737" s="5" t="s">
        <v>4</v>
      </c>
    </row>
    <row r="2738" spans="2:13" x14ac:dyDescent="0.25">
      <c r="B2738" s="1">
        <v>2</v>
      </c>
      <c r="C2738" s="4" t="s">
        <v>2750</v>
      </c>
      <c r="D2738" s="1">
        <v>8</v>
      </c>
      <c r="E2738" s="1">
        <v>132</v>
      </c>
      <c r="F2738" s="7">
        <v>57.194276000670897</v>
      </c>
      <c r="G2738" s="7">
        <v>44.799407702671303</v>
      </c>
      <c r="H2738" s="7">
        <v>28.827281243413701</v>
      </c>
      <c r="I2738" s="7">
        <v>28.3678908604765</v>
      </c>
      <c r="J2738" s="7">
        <v>72.319434025188698</v>
      </c>
      <c r="K2738" s="7">
        <v>55.5</v>
      </c>
      <c r="L2738" s="7">
        <v>1073.4302325581393</v>
      </c>
      <c r="M2738" s="5" t="s">
        <v>4</v>
      </c>
    </row>
    <row r="2739" spans="2:13" x14ac:dyDescent="0.25">
      <c r="B2739" s="1">
        <v>2</v>
      </c>
      <c r="C2739" s="4" t="s">
        <v>2751</v>
      </c>
      <c r="D2739" s="1">
        <v>8</v>
      </c>
      <c r="E2739" s="1">
        <v>133</v>
      </c>
      <c r="F2739" s="7">
        <v>57.6594559190303</v>
      </c>
      <c r="G2739" s="7">
        <v>45.8501228268848</v>
      </c>
      <c r="H2739" s="7">
        <v>29.203334179056601</v>
      </c>
      <c r="I2739" s="7">
        <v>28.456174920649602</v>
      </c>
      <c r="J2739" s="7">
        <v>75.5697966512368</v>
      </c>
      <c r="K2739" s="7">
        <v>55.5</v>
      </c>
      <c r="L2739" s="7">
        <v>1071.3539651837523</v>
      </c>
      <c r="M2739" s="5" t="s">
        <v>4</v>
      </c>
    </row>
    <row r="2740" spans="2:13" x14ac:dyDescent="0.25">
      <c r="B2740" s="1">
        <v>2</v>
      </c>
      <c r="C2740" s="4" t="s">
        <v>2752</v>
      </c>
      <c r="D2740" s="1">
        <v>8</v>
      </c>
      <c r="E2740" s="1">
        <v>134</v>
      </c>
      <c r="F2740" s="7">
        <v>57.791986634925699</v>
      </c>
      <c r="G2740" s="7">
        <v>46.749446303102602</v>
      </c>
      <c r="H2740" s="7">
        <v>30.902865695863898</v>
      </c>
      <c r="I2740" s="7">
        <v>26.8891769918413</v>
      </c>
      <c r="J2740" s="7">
        <v>78.020685770308603</v>
      </c>
      <c r="K2740" s="7">
        <v>57.9</v>
      </c>
      <c r="L2740" s="7">
        <v>1068.0998151571166</v>
      </c>
      <c r="M2740" s="5" t="s">
        <v>4</v>
      </c>
    </row>
    <row r="2741" spans="2:13" x14ac:dyDescent="0.25">
      <c r="B2741" s="1">
        <v>2</v>
      </c>
      <c r="C2741" s="4" t="s">
        <v>2753</v>
      </c>
      <c r="D2741" s="1">
        <v>8</v>
      </c>
      <c r="E2741" s="1">
        <v>135</v>
      </c>
      <c r="F2741" s="7">
        <v>54.298812175667997</v>
      </c>
      <c r="G2741" s="7">
        <v>42.237278553360099</v>
      </c>
      <c r="H2741" s="7">
        <v>28.386673514680101</v>
      </c>
      <c r="I2741" s="7">
        <v>25.914167279871901</v>
      </c>
      <c r="J2741" s="7">
        <v>65.694818095038798</v>
      </c>
      <c r="K2741" s="7">
        <v>49.6</v>
      </c>
      <c r="L2741" s="7">
        <v>1085.5438596491229</v>
      </c>
      <c r="M2741" s="5" t="s">
        <v>4</v>
      </c>
    </row>
    <row r="2742" spans="2:13" x14ac:dyDescent="0.25">
      <c r="B2742" s="1">
        <v>2</v>
      </c>
      <c r="C2742" s="4" t="s">
        <v>2754</v>
      </c>
      <c r="D2742" s="1">
        <v>8</v>
      </c>
      <c r="E2742" s="1">
        <v>136</v>
      </c>
      <c r="F2742" s="7">
        <v>57.791986634925699</v>
      </c>
      <c r="G2742" s="7">
        <v>43.734033435336102</v>
      </c>
      <c r="H2742" s="7">
        <v>28.906570899058401</v>
      </c>
      <c r="I2742" s="7">
        <v>28.8859545954619</v>
      </c>
      <c r="J2742" s="7">
        <v>71.890496221041303</v>
      </c>
      <c r="K2742" s="7">
        <v>57.4</v>
      </c>
      <c r="L2742" s="7">
        <v>1078.8173258003765</v>
      </c>
      <c r="M2742" s="5" t="s">
        <v>4</v>
      </c>
    </row>
    <row r="2743" spans="2:13" x14ac:dyDescent="0.25">
      <c r="B2743" s="1">
        <v>2</v>
      </c>
      <c r="C2743" s="4" t="s">
        <v>2755</v>
      </c>
      <c r="D2743" s="1">
        <v>8</v>
      </c>
      <c r="E2743" s="1">
        <v>137</v>
      </c>
      <c r="F2743" s="7">
        <v>57.503177437424199</v>
      </c>
      <c r="G2743" s="7">
        <v>44.193325136492</v>
      </c>
      <c r="H2743" s="7">
        <v>31.152466135104401</v>
      </c>
      <c r="I2743" s="7">
        <v>26.352090991731899</v>
      </c>
      <c r="J2743" s="7">
        <v>72.161113261015402</v>
      </c>
      <c r="K2743" s="7">
        <v>56.6</v>
      </c>
      <c r="L2743" s="7">
        <v>1075.9390476190479</v>
      </c>
      <c r="M2743" s="5" t="s">
        <v>4</v>
      </c>
    </row>
    <row r="2744" spans="2:13" x14ac:dyDescent="0.25">
      <c r="B2744" s="1">
        <v>2</v>
      </c>
      <c r="C2744" s="4" t="s">
        <v>2756</v>
      </c>
      <c r="D2744" s="1">
        <v>8</v>
      </c>
      <c r="E2744" s="1">
        <v>138</v>
      </c>
      <c r="F2744" s="7">
        <v>61.447551582225103</v>
      </c>
      <c r="G2744" s="7">
        <v>48.838252815508902</v>
      </c>
      <c r="H2744" s="7">
        <v>31.4708994645726</v>
      </c>
      <c r="I2744" s="7">
        <v>29.976858474692602</v>
      </c>
      <c r="J2744" s="7">
        <v>85.891037032564995</v>
      </c>
      <c r="K2744" s="7">
        <v>69.599999999999994</v>
      </c>
      <c r="L2744" s="7">
        <v>1066.9861751152075</v>
      </c>
      <c r="M2744" s="5" t="s">
        <v>4</v>
      </c>
    </row>
    <row r="2745" spans="2:13" x14ac:dyDescent="0.25">
      <c r="B2745" s="1">
        <v>2</v>
      </c>
      <c r="C2745" s="4" t="s">
        <v>2757</v>
      </c>
      <c r="D2745" s="1">
        <v>8</v>
      </c>
      <c r="E2745" s="1">
        <v>139</v>
      </c>
      <c r="F2745" s="7">
        <v>57.687725028716002</v>
      </c>
      <c r="G2745" s="7">
        <v>44.394360037797497</v>
      </c>
      <c r="H2745" s="7">
        <v>29.351124340053801</v>
      </c>
      <c r="I2745" s="7">
        <v>28.3369252873234</v>
      </c>
      <c r="J2745" s="7">
        <v>72.815707783215601</v>
      </c>
      <c r="K2745" s="7">
        <v>52.7</v>
      </c>
      <c r="L2745" s="7">
        <v>1062.5171717171718</v>
      </c>
      <c r="M2745" s="5" t="s">
        <v>4</v>
      </c>
    </row>
    <row r="2746" spans="2:13" x14ac:dyDescent="0.25">
      <c r="B2746" s="1">
        <v>2</v>
      </c>
      <c r="C2746" s="4" t="s">
        <v>2758</v>
      </c>
      <c r="D2746" s="1">
        <v>8</v>
      </c>
      <c r="E2746" s="1">
        <v>140</v>
      </c>
      <c r="F2746" s="7">
        <v>61.349502811575697</v>
      </c>
      <c r="G2746" s="7">
        <v>44.7538079929585</v>
      </c>
      <c r="H2746" s="7">
        <v>32.670491772817797</v>
      </c>
      <c r="I2746" s="7">
        <v>28.680070579023901</v>
      </c>
      <c r="J2746" s="7">
        <v>77.356705133613104</v>
      </c>
      <c r="K2746" s="7">
        <v>57.2</v>
      </c>
      <c r="L2746" s="7">
        <v>1075.0583804143125</v>
      </c>
      <c r="M2746" s="5" t="s">
        <v>4</v>
      </c>
    </row>
    <row r="2747" spans="2:13" x14ac:dyDescent="0.25">
      <c r="B2747" s="1">
        <v>2</v>
      </c>
      <c r="C2747" s="4" t="s">
        <v>2759</v>
      </c>
      <c r="D2747" s="1">
        <v>8</v>
      </c>
      <c r="E2747" s="1">
        <v>141</v>
      </c>
      <c r="F2747" s="7">
        <v>58.252394519160603</v>
      </c>
      <c r="G2747" s="7">
        <v>43.444149320631801</v>
      </c>
      <c r="H2747" s="7">
        <v>29.866831338501001</v>
      </c>
      <c r="I2747" s="7">
        <v>28.386673514680101</v>
      </c>
      <c r="J2747" s="7">
        <v>72.026007351647905</v>
      </c>
      <c r="K2747" s="7">
        <v>56.1</v>
      </c>
      <c r="L2747" s="7">
        <v>1072.5632183908046</v>
      </c>
      <c r="M2747" s="5" t="s">
        <v>4</v>
      </c>
    </row>
    <row r="2748" spans="2:13" x14ac:dyDescent="0.25">
      <c r="B2748" s="1">
        <v>2</v>
      </c>
      <c r="C2748" s="4" t="s">
        <v>2760</v>
      </c>
      <c r="D2748" s="1">
        <v>8</v>
      </c>
      <c r="E2748" s="1">
        <v>142</v>
      </c>
      <c r="F2748" s="7">
        <v>59.455869163028403</v>
      </c>
      <c r="G2748" s="7">
        <v>43.333586900869797</v>
      </c>
      <c r="H2748" s="7">
        <v>30.502546373957799</v>
      </c>
      <c r="I2748" s="7">
        <v>28.954257558719299</v>
      </c>
      <c r="J2748" s="7">
        <v>73.032948807469097</v>
      </c>
      <c r="K2748" s="7">
        <v>57.9</v>
      </c>
      <c r="L2748" s="7">
        <v>1088.2146892655364</v>
      </c>
      <c r="M2748" s="5" t="s">
        <v>4</v>
      </c>
    </row>
    <row r="2749" spans="2:13" x14ac:dyDescent="0.25">
      <c r="B2749" s="1">
        <v>2</v>
      </c>
      <c r="C2749" s="4" t="s">
        <v>2761</v>
      </c>
      <c r="D2749" s="1">
        <v>8</v>
      </c>
      <c r="E2749" s="1">
        <v>143</v>
      </c>
      <c r="F2749" s="7">
        <v>58.904867075015602</v>
      </c>
      <c r="G2749" s="7">
        <v>44.827310422106201</v>
      </c>
      <c r="H2749" s="7">
        <v>29.701555061976499</v>
      </c>
      <c r="I2749" s="7">
        <v>29.203334179056601</v>
      </c>
      <c r="J2749" s="7">
        <v>75.084828718555499</v>
      </c>
      <c r="K2749" s="7">
        <v>60.1</v>
      </c>
      <c r="L2749" s="7">
        <v>1088.5626134301272</v>
      </c>
      <c r="M2749" s="5" t="s">
        <v>4</v>
      </c>
    </row>
    <row r="2750" spans="2:13" x14ac:dyDescent="0.25">
      <c r="B2750" s="1">
        <v>2</v>
      </c>
      <c r="C2750" s="4" t="s">
        <v>2762</v>
      </c>
      <c r="D2750" s="1">
        <v>8</v>
      </c>
      <c r="E2750" s="1">
        <v>144</v>
      </c>
      <c r="F2750" s="7">
        <v>60.058742557606003</v>
      </c>
      <c r="G2750" s="7">
        <v>45.751543013033</v>
      </c>
      <c r="H2750" s="7">
        <v>31.1735951128625</v>
      </c>
      <c r="I2750" s="7">
        <v>28.8859545954619</v>
      </c>
      <c r="J2750" s="7">
        <v>78.273350466235698</v>
      </c>
      <c r="K2750" s="7">
        <v>60.5</v>
      </c>
      <c r="L2750" s="7">
        <v>1074.3594306049822</v>
      </c>
      <c r="M2750" s="5" t="s">
        <v>4</v>
      </c>
    </row>
    <row r="2751" spans="2:13" x14ac:dyDescent="0.25">
      <c r="B2751" s="1">
        <v>2</v>
      </c>
      <c r="C2751" s="4" t="s">
        <v>2763</v>
      </c>
      <c r="D2751" s="1">
        <v>8</v>
      </c>
      <c r="E2751" s="1">
        <v>145</v>
      </c>
      <c r="F2751" s="7">
        <v>57.924214121075998</v>
      </c>
      <c r="G2751" s="7">
        <v>45.644507957064</v>
      </c>
      <c r="H2751" s="7">
        <v>29.837422245450799</v>
      </c>
      <c r="I2751" s="7">
        <v>28.086863325659898</v>
      </c>
      <c r="J2751" s="7">
        <v>75.144588689892103</v>
      </c>
      <c r="K2751" s="7">
        <v>57.9</v>
      </c>
      <c r="L2751" s="7">
        <v>1080.078504672897</v>
      </c>
      <c r="M2751" s="5" t="s">
        <v>3789</v>
      </c>
    </row>
    <row r="2752" spans="2:13" x14ac:dyDescent="0.25">
      <c r="B2752" s="1">
        <v>2</v>
      </c>
      <c r="C2752" s="4" t="s">
        <v>2764</v>
      </c>
      <c r="D2752" s="1">
        <v>8</v>
      </c>
      <c r="E2752" s="1">
        <v>146</v>
      </c>
      <c r="F2752" s="7">
        <v>59.206964163341503</v>
      </c>
      <c r="G2752" s="7">
        <v>44.854580647215997</v>
      </c>
      <c r="H2752" s="7">
        <v>30.225807040530199</v>
      </c>
      <c r="I2752" s="7">
        <v>28.981317295109601</v>
      </c>
      <c r="J2752" s="7">
        <v>74.225933270999903</v>
      </c>
      <c r="K2752" s="7">
        <v>55.3</v>
      </c>
      <c r="L2752" s="7">
        <v>1082.1450980392156</v>
      </c>
      <c r="M2752" s="5" t="s">
        <v>4</v>
      </c>
    </row>
    <row r="2753" spans="2:13" x14ac:dyDescent="0.25">
      <c r="B2753" s="1">
        <v>2</v>
      </c>
      <c r="C2753" s="4" t="s">
        <v>2765</v>
      </c>
      <c r="D2753" s="1">
        <v>8</v>
      </c>
      <c r="E2753" s="1">
        <v>148</v>
      </c>
      <c r="F2753" s="7">
        <v>61.517417129322901</v>
      </c>
      <c r="G2753" s="7">
        <v>44.193325136492</v>
      </c>
      <c r="H2753" s="7">
        <v>31.901344279033498</v>
      </c>
      <c r="I2753" s="7">
        <v>29.6169827071142</v>
      </c>
      <c r="J2753" s="7">
        <v>76.487244977667999</v>
      </c>
      <c r="K2753" s="7">
        <v>60.1</v>
      </c>
      <c r="L2753" s="7">
        <v>1086.590579710145</v>
      </c>
      <c r="M2753" s="5" t="s">
        <v>3789</v>
      </c>
    </row>
    <row r="2754" spans="2:13" x14ac:dyDescent="0.25">
      <c r="B2754" s="1">
        <v>2</v>
      </c>
      <c r="C2754" s="4" t="s">
        <v>2766</v>
      </c>
      <c r="D2754" s="1">
        <v>8</v>
      </c>
      <c r="E2754" s="1">
        <v>149</v>
      </c>
      <c r="F2754" s="7">
        <v>61.447551582225103</v>
      </c>
      <c r="G2754" s="7">
        <v>45.103440755915003</v>
      </c>
      <c r="H2754" s="7">
        <v>31.995559331269199</v>
      </c>
      <c r="I2754" s="7">
        <v>29.452433537507801</v>
      </c>
      <c r="J2754" s="7">
        <v>78.241368665890406</v>
      </c>
      <c r="K2754" s="7">
        <v>60.1</v>
      </c>
      <c r="L2754" s="7">
        <v>1071.0678571428573</v>
      </c>
      <c r="M2754" s="5" t="s">
        <v>4</v>
      </c>
    </row>
    <row r="2755" spans="2:13" x14ac:dyDescent="0.25">
      <c r="B2755" s="1">
        <v>2</v>
      </c>
      <c r="C2755" s="4" t="s">
        <v>2767</v>
      </c>
      <c r="D2755" s="1">
        <v>8</v>
      </c>
      <c r="E2755" s="1">
        <v>150</v>
      </c>
      <c r="F2755" s="7">
        <v>58.258854865277897</v>
      </c>
      <c r="G2755" s="7">
        <v>42.323303571186898</v>
      </c>
      <c r="H2755" s="7">
        <v>31.947505883764801</v>
      </c>
      <c r="I2755" s="7">
        <v>26.312798342140699</v>
      </c>
      <c r="J2755" s="7">
        <v>69.742721162497801</v>
      </c>
      <c r="K2755" s="7">
        <v>53.1</v>
      </c>
      <c r="L2755" s="7">
        <v>1070.5818181818181</v>
      </c>
      <c r="M2755" s="5" t="s">
        <v>4</v>
      </c>
    </row>
    <row r="2756" spans="2:13" x14ac:dyDescent="0.25">
      <c r="B2756" s="1">
        <v>2</v>
      </c>
      <c r="C2756" s="4" t="s">
        <v>2768</v>
      </c>
      <c r="D2756" s="1">
        <v>9</v>
      </c>
      <c r="E2756" s="1">
        <v>1</v>
      </c>
      <c r="F2756" s="7">
        <v>62.371829055170402</v>
      </c>
      <c r="G2756" s="7">
        <v>45.9034329034629</v>
      </c>
      <c r="H2756" s="7">
        <v>31.661611035004501</v>
      </c>
      <c r="I2756" s="7">
        <v>30.711527832103201</v>
      </c>
      <c r="J2756" s="7">
        <v>80.6977429945143</v>
      </c>
      <c r="K2756" s="7">
        <v>61.4</v>
      </c>
      <c r="L2756" s="7">
        <v>1071.2797202797201</v>
      </c>
      <c r="M2756" s="5" t="s">
        <v>4</v>
      </c>
    </row>
    <row r="2757" spans="2:13" x14ac:dyDescent="0.25">
      <c r="B2757" s="1">
        <v>2</v>
      </c>
      <c r="C2757" s="4" t="s">
        <v>2769</v>
      </c>
      <c r="D2757" s="1">
        <v>9</v>
      </c>
      <c r="E2757" s="1">
        <v>2</v>
      </c>
      <c r="F2757" s="7">
        <v>60.557847237006001</v>
      </c>
      <c r="G2757" s="7">
        <v>45.231169551931501</v>
      </c>
      <c r="H2757" s="7">
        <v>32.6503314947322</v>
      </c>
      <c r="I2757" s="7">
        <v>27.908802064237801</v>
      </c>
      <c r="J2757" s="7">
        <v>77.818531282706999</v>
      </c>
      <c r="K2757" s="7">
        <v>59.7</v>
      </c>
      <c r="L2757" s="7">
        <v>1077.4068716094034</v>
      </c>
      <c r="M2757" s="5" t="s">
        <v>4</v>
      </c>
    </row>
    <row r="2758" spans="2:13" x14ac:dyDescent="0.25">
      <c r="B2758" s="1">
        <v>2</v>
      </c>
      <c r="C2758" s="4" t="s">
        <v>2770</v>
      </c>
      <c r="D2758" s="1">
        <v>9</v>
      </c>
      <c r="E2758" s="1">
        <v>3</v>
      </c>
      <c r="F2758" s="7">
        <v>60.175049098208198</v>
      </c>
      <c r="G2758" s="7">
        <v>44.130846438188399</v>
      </c>
      <c r="H2758" s="7">
        <v>30.601067566726702</v>
      </c>
      <c r="I2758" s="7">
        <v>29.575665999530301</v>
      </c>
      <c r="J2758" s="7">
        <v>74.276050371633303</v>
      </c>
      <c r="K2758" s="7">
        <v>57.6</v>
      </c>
      <c r="L2758" s="7">
        <v>1066.5083487940631</v>
      </c>
      <c r="M2758" s="5" t="s">
        <v>4</v>
      </c>
    </row>
    <row r="2759" spans="2:13" x14ac:dyDescent="0.25">
      <c r="B2759" s="1">
        <v>2</v>
      </c>
      <c r="C2759" s="4" t="s">
        <v>2771</v>
      </c>
      <c r="D2759" s="1">
        <v>9</v>
      </c>
      <c r="E2759" s="1">
        <v>4</v>
      </c>
      <c r="F2759" s="7">
        <v>58.751901447072797</v>
      </c>
      <c r="G2759" s="7">
        <v>42.944739077824103</v>
      </c>
      <c r="H2759" s="7">
        <v>30.1166894170339</v>
      </c>
      <c r="I2759" s="7">
        <v>28.636307272494701</v>
      </c>
      <c r="J2759" s="7">
        <v>71.219435780504597</v>
      </c>
      <c r="K2759" s="7">
        <v>55.9</v>
      </c>
      <c r="L2759" s="7">
        <v>1070.7907869481767</v>
      </c>
      <c r="M2759" s="5" t="s">
        <v>3789</v>
      </c>
    </row>
    <row r="2760" spans="2:13" x14ac:dyDescent="0.25">
      <c r="B2760" s="1">
        <v>2</v>
      </c>
      <c r="C2760" s="4" t="s">
        <v>2772</v>
      </c>
      <c r="D2760" s="1">
        <v>9</v>
      </c>
      <c r="E2760" s="1">
        <v>5</v>
      </c>
      <c r="F2760" s="7">
        <v>57.791986634925699</v>
      </c>
      <c r="G2760" s="7">
        <v>42.714870153808398</v>
      </c>
      <c r="H2760" s="7">
        <v>29.1560549035581</v>
      </c>
      <c r="I2760" s="7">
        <v>28.636307272494701</v>
      </c>
      <c r="J2760" s="7">
        <v>69.75128203348919</v>
      </c>
      <c r="K2760" s="7">
        <v>52.6</v>
      </c>
      <c r="L2760" s="7">
        <v>1060.50101010101</v>
      </c>
      <c r="M2760" s="5" t="s">
        <v>4</v>
      </c>
    </row>
    <row r="2761" spans="2:13" x14ac:dyDescent="0.25">
      <c r="B2761" s="1">
        <v>2</v>
      </c>
      <c r="C2761" s="4" t="s">
        <v>2773</v>
      </c>
      <c r="D2761" s="1">
        <v>9</v>
      </c>
      <c r="E2761" s="1">
        <v>6</v>
      </c>
      <c r="F2761" s="7">
        <v>58.2023156212068</v>
      </c>
      <c r="G2761" s="7">
        <v>43.659408603062197</v>
      </c>
      <c r="H2761" s="7">
        <v>29.117314758533901</v>
      </c>
      <c r="I2761" s="7">
        <v>29.087147862903201</v>
      </c>
      <c r="J2761" s="7">
        <v>71.012306651839495</v>
      </c>
      <c r="K2761" s="7">
        <v>56</v>
      </c>
      <c r="L2761" s="7">
        <v>1070.6513409961685</v>
      </c>
      <c r="M2761" s="5" t="s">
        <v>4</v>
      </c>
    </row>
    <row r="2762" spans="2:13" x14ac:dyDescent="0.25">
      <c r="B2762" s="1">
        <v>2</v>
      </c>
      <c r="C2762" s="4" t="s">
        <v>2774</v>
      </c>
      <c r="D2762" s="1">
        <v>9</v>
      </c>
      <c r="E2762" s="1">
        <v>7</v>
      </c>
      <c r="F2762" s="7">
        <v>59.7021601409051</v>
      </c>
      <c r="G2762" s="7">
        <v>45.159018790066902</v>
      </c>
      <c r="H2762" s="7">
        <v>30.601067566726702</v>
      </c>
      <c r="I2762" s="7">
        <v>29.1011578106034</v>
      </c>
      <c r="J2762" s="7">
        <v>76.489794993747594</v>
      </c>
      <c r="K2762" s="7">
        <v>57.2</v>
      </c>
      <c r="L2762" s="7">
        <v>1077.0867924528302</v>
      </c>
      <c r="M2762" s="5" t="s">
        <v>4</v>
      </c>
    </row>
    <row r="2763" spans="2:13" x14ac:dyDescent="0.25">
      <c r="B2763" s="1">
        <v>2</v>
      </c>
      <c r="C2763" s="4" t="s">
        <v>2775</v>
      </c>
      <c r="D2763" s="1">
        <v>9</v>
      </c>
      <c r="E2763" s="1">
        <v>8</v>
      </c>
      <c r="F2763" s="7">
        <v>60.467171360155596</v>
      </c>
      <c r="G2763" s="7">
        <v>46.424373457170198</v>
      </c>
      <c r="H2763" s="7">
        <v>30.351064784657101</v>
      </c>
      <c r="I2763" s="7">
        <v>30.1166894170339</v>
      </c>
      <c r="J2763" s="7">
        <v>79.958634304895398</v>
      </c>
      <c r="K2763" s="7">
        <v>61.3</v>
      </c>
      <c r="L2763" s="7">
        <v>1065.8083623693381</v>
      </c>
      <c r="M2763" s="5" t="s">
        <v>4</v>
      </c>
    </row>
    <row r="2764" spans="2:13" x14ac:dyDescent="0.25">
      <c r="B2764" s="1">
        <v>2</v>
      </c>
      <c r="C2764" s="4" t="s">
        <v>2776</v>
      </c>
      <c r="D2764" s="1">
        <v>9</v>
      </c>
      <c r="E2764" s="1">
        <v>9</v>
      </c>
      <c r="F2764" s="7">
        <v>58.734287527991597</v>
      </c>
      <c r="G2764" s="7">
        <v>43.675923152712599</v>
      </c>
      <c r="H2764" s="7">
        <v>31.116211650955702</v>
      </c>
      <c r="I2764" s="7">
        <v>27.618564517825899</v>
      </c>
      <c r="J2764" s="7">
        <v>72.115194124035796</v>
      </c>
      <c r="K2764" s="7">
        <v>55.4</v>
      </c>
      <c r="L2764" s="7">
        <v>1067.3590733590734</v>
      </c>
      <c r="M2764" s="5" t="s">
        <v>4</v>
      </c>
    </row>
    <row r="2765" spans="2:13" x14ac:dyDescent="0.25">
      <c r="B2765" s="1">
        <v>2</v>
      </c>
      <c r="C2765" s="4" t="s">
        <v>2777</v>
      </c>
      <c r="D2765" s="1">
        <v>9</v>
      </c>
      <c r="E2765" s="1">
        <v>10</v>
      </c>
      <c r="F2765" s="7">
        <v>59.791375040741599</v>
      </c>
      <c r="G2765" s="7">
        <v>44.416250134917298</v>
      </c>
      <c r="H2765" s="7">
        <v>30.502546373957799</v>
      </c>
      <c r="I2765" s="7">
        <v>29.2901714651025</v>
      </c>
      <c r="J2765" s="7">
        <v>75.209200959610101</v>
      </c>
      <c r="K2765" s="7">
        <v>60.4</v>
      </c>
      <c r="L2765" s="7">
        <v>1070.6785079928952</v>
      </c>
      <c r="M2765" s="5" t="s">
        <v>4</v>
      </c>
    </row>
    <row r="2766" spans="2:13" x14ac:dyDescent="0.25">
      <c r="B2766" s="1">
        <v>2</v>
      </c>
      <c r="C2766" s="4" t="s">
        <v>2778</v>
      </c>
      <c r="D2766" s="1">
        <v>9</v>
      </c>
      <c r="E2766" s="1">
        <v>11</v>
      </c>
      <c r="F2766" s="7">
        <v>59.179949761870802</v>
      </c>
      <c r="G2766" s="7">
        <v>43.582498900545403</v>
      </c>
      <c r="H2766" s="7">
        <v>29.701555061976499</v>
      </c>
      <c r="I2766" s="7">
        <v>29.4790359860101</v>
      </c>
      <c r="J2766" s="7">
        <v>73.379454306403602</v>
      </c>
      <c r="K2766" s="7">
        <v>57.3</v>
      </c>
      <c r="L2766" s="7">
        <v>1074.9135338345864</v>
      </c>
      <c r="M2766" s="5" t="s">
        <v>4</v>
      </c>
    </row>
    <row r="2767" spans="2:13" x14ac:dyDescent="0.25">
      <c r="B2767" s="1">
        <v>2</v>
      </c>
      <c r="C2767" s="4" t="s">
        <v>2779</v>
      </c>
      <c r="D2767" s="1">
        <v>9</v>
      </c>
      <c r="E2767" s="1">
        <v>13</v>
      </c>
      <c r="F2767" s="7">
        <v>55.952816429649701</v>
      </c>
      <c r="G2767" s="7">
        <v>44.675272109680797</v>
      </c>
      <c r="H2767" s="7">
        <v>29.601098490488599</v>
      </c>
      <c r="I2767" s="7">
        <v>26.352090991731899</v>
      </c>
      <c r="J2767" s="7">
        <v>71.992307615589098</v>
      </c>
      <c r="K2767" s="7">
        <v>52</v>
      </c>
      <c r="L2767" s="7">
        <v>1074.4513457556936</v>
      </c>
      <c r="M2767" s="5" t="s">
        <v>4</v>
      </c>
    </row>
    <row r="2768" spans="2:13" x14ac:dyDescent="0.25">
      <c r="B2768" s="1">
        <v>2</v>
      </c>
      <c r="C2768" s="4" t="s">
        <v>2780</v>
      </c>
      <c r="D2768" s="1">
        <v>9</v>
      </c>
      <c r="E2768" s="1">
        <v>14</v>
      </c>
      <c r="F2768" s="7">
        <v>60.194329897589498</v>
      </c>
      <c r="G2768" s="7">
        <v>45.497273582455101</v>
      </c>
      <c r="H2768" s="7">
        <v>31.6457638557442</v>
      </c>
      <c r="I2768" s="7">
        <v>28.548581984555099</v>
      </c>
      <c r="J2768" s="7">
        <v>78.423946838170309</v>
      </c>
      <c r="K2768" s="7">
        <v>60</v>
      </c>
      <c r="L2768" s="7">
        <v>1078.918918918919</v>
      </c>
      <c r="M2768" s="5" t="s">
        <v>4</v>
      </c>
    </row>
    <row r="2769" spans="2:13" x14ac:dyDescent="0.25">
      <c r="B2769" s="1">
        <v>2</v>
      </c>
      <c r="C2769" s="4" t="s">
        <v>2781</v>
      </c>
      <c r="D2769" s="1">
        <v>9</v>
      </c>
      <c r="E2769" s="1">
        <v>15</v>
      </c>
      <c r="F2769" s="7">
        <v>58.460326668838299</v>
      </c>
      <c r="G2769" s="7">
        <v>43.610547528938199</v>
      </c>
      <c r="H2769" s="7">
        <v>30.972794824395901</v>
      </c>
      <c r="I2769" s="7">
        <v>27.488840384809102</v>
      </c>
      <c r="J2769" s="7">
        <v>72.189619620035401</v>
      </c>
      <c r="K2769" s="7">
        <v>55.7</v>
      </c>
      <c r="L2769" s="7">
        <v>1069.0115384615385</v>
      </c>
      <c r="M2769" s="5" t="s">
        <v>3789</v>
      </c>
    </row>
    <row r="2770" spans="2:13" x14ac:dyDescent="0.25">
      <c r="B2770" s="1">
        <v>2</v>
      </c>
      <c r="C2770" s="4" t="s">
        <v>2782</v>
      </c>
      <c r="D2770" s="1">
        <v>9</v>
      </c>
      <c r="E2770" s="1">
        <v>16</v>
      </c>
      <c r="F2770" s="7">
        <v>59.809201064525901</v>
      </c>
      <c r="G2770" s="7">
        <v>43.983530698037598</v>
      </c>
      <c r="H2770" s="7">
        <v>29.904600532262901</v>
      </c>
      <c r="I2770" s="7">
        <v>29.904600532262901</v>
      </c>
      <c r="J2770" s="7">
        <v>73.771865691876201</v>
      </c>
      <c r="K2770" s="7">
        <v>60.1</v>
      </c>
      <c r="L2770" s="7">
        <v>1063.4716312056737</v>
      </c>
      <c r="M2770" s="5" t="s">
        <v>4</v>
      </c>
    </row>
    <row r="2771" spans="2:13" x14ac:dyDescent="0.25">
      <c r="B2771" s="1">
        <v>2</v>
      </c>
      <c r="C2771" s="4" t="s">
        <v>2783</v>
      </c>
      <c r="D2771" s="1">
        <v>9</v>
      </c>
      <c r="E2771" s="1">
        <v>17</v>
      </c>
      <c r="F2771" s="7">
        <v>59.177301458479398</v>
      </c>
      <c r="G2771" s="7">
        <v>44.515673921087298</v>
      </c>
      <c r="H2771" s="7">
        <v>30.597994359774798</v>
      </c>
      <c r="I2771" s="7">
        <v>28.5793156480552</v>
      </c>
      <c r="J2771" s="7">
        <v>74.140339181934493</v>
      </c>
      <c r="K2771" s="7">
        <v>58.7</v>
      </c>
      <c r="L2771" s="7">
        <v>1070.9798903107862</v>
      </c>
      <c r="M2771" s="5" t="s">
        <v>4</v>
      </c>
    </row>
    <row r="2772" spans="2:13" x14ac:dyDescent="0.25">
      <c r="B2772" s="1">
        <v>2</v>
      </c>
      <c r="C2772" s="4" t="s">
        <v>2784</v>
      </c>
      <c r="D2772" s="1">
        <v>9</v>
      </c>
      <c r="E2772" s="1">
        <v>18</v>
      </c>
      <c r="F2772" s="7">
        <v>57.306547830208899</v>
      </c>
      <c r="G2772" s="7">
        <v>42.677418841840598</v>
      </c>
      <c r="H2772" s="7">
        <v>29.786939929792499</v>
      </c>
      <c r="I2772" s="7">
        <v>27.5196199972915</v>
      </c>
      <c r="J2772" s="7">
        <v>69.131504537553198</v>
      </c>
      <c r="K2772" s="7">
        <v>51.2</v>
      </c>
      <c r="L2772" s="7">
        <v>1066.7557411273488</v>
      </c>
      <c r="M2772" s="5" t="s">
        <v>3789</v>
      </c>
    </row>
    <row r="2773" spans="2:13" x14ac:dyDescent="0.25">
      <c r="B2773" s="1">
        <v>2</v>
      </c>
      <c r="C2773" s="4" t="s">
        <v>2785</v>
      </c>
      <c r="D2773" s="1">
        <v>9</v>
      </c>
      <c r="E2773" s="1">
        <v>19</v>
      </c>
      <c r="F2773" s="7">
        <v>60.5640624739207</v>
      </c>
      <c r="G2773" s="7">
        <v>46.856636063983302</v>
      </c>
      <c r="H2773" s="7">
        <v>31.000116249965199</v>
      </c>
      <c r="I2773" s="7">
        <v>29.566124838819601</v>
      </c>
      <c r="J2773" s="7">
        <v>81.482993187785098</v>
      </c>
      <c r="K2773" s="7">
        <v>61.7</v>
      </c>
      <c r="L2773" s="7">
        <v>1067.1854419410747</v>
      </c>
      <c r="M2773" s="5" t="s">
        <v>4</v>
      </c>
    </row>
    <row r="2774" spans="2:13" x14ac:dyDescent="0.25">
      <c r="B2774" s="1">
        <v>2</v>
      </c>
      <c r="C2774" s="4" t="s">
        <v>2786</v>
      </c>
      <c r="D2774" s="1">
        <v>9</v>
      </c>
      <c r="E2774" s="1">
        <v>20</v>
      </c>
      <c r="F2774" s="7">
        <v>60.8161762168899</v>
      </c>
      <c r="G2774" s="7">
        <v>44.416250134917298</v>
      </c>
      <c r="H2774" s="7">
        <v>31.060741936527101</v>
      </c>
      <c r="I2774" s="7">
        <v>29.756398195625099</v>
      </c>
      <c r="J2774" s="7">
        <v>76.703792571689903</v>
      </c>
      <c r="K2774" s="7">
        <v>57.1</v>
      </c>
      <c r="L2774" s="7">
        <v>1073.1789077212804</v>
      </c>
      <c r="M2774" s="5" t="s">
        <v>4</v>
      </c>
    </row>
    <row r="2775" spans="2:13" x14ac:dyDescent="0.25">
      <c r="B2775" s="1">
        <v>2</v>
      </c>
      <c r="C2775" s="4" t="s">
        <v>2787</v>
      </c>
      <c r="D2775" s="1">
        <v>9</v>
      </c>
      <c r="E2775" s="1">
        <v>21</v>
      </c>
      <c r="F2775" s="7">
        <v>60.524703154772503</v>
      </c>
      <c r="G2775" s="7">
        <v>44.341360328137903</v>
      </c>
      <c r="H2775" s="7">
        <v>30.8815522834938</v>
      </c>
      <c r="I2775" s="7">
        <v>29.643438316768901</v>
      </c>
      <c r="J2775" s="7">
        <v>76.112748469342989</v>
      </c>
      <c r="K2775" s="7">
        <v>60</v>
      </c>
      <c r="L2775" s="7">
        <v>1075.0448833034111</v>
      </c>
      <c r="M2775" s="5" t="s">
        <v>4</v>
      </c>
    </row>
    <row r="2776" spans="2:13" x14ac:dyDescent="0.25">
      <c r="B2776" s="1">
        <v>2</v>
      </c>
      <c r="C2776" s="4" t="s">
        <v>2788</v>
      </c>
      <c r="D2776" s="1">
        <v>9</v>
      </c>
      <c r="E2776" s="1">
        <v>22</v>
      </c>
      <c r="F2776" s="7">
        <v>60.019052679928002</v>
      </c>
      <c r="G2776" s="7">
        <v>43.9628526811073</v>
      </c>
      <c r="H2776" s="7">
        <v>31.383102680272099</v>
      </c>
      <c r="I2776" s="7">
        <v>28.636307272494701</v>
      </c>
      <c r="J2776" s="7">
        <v>74.397357302344702</v>
      </c>
      <c r="K2776" s="7">
        <v>59.9</v>
      </c>
      <c r="L2776" s="7">
        <v>1079.0649819494583</v>
      </c>
      <c r="M2776" s="5" t="s">
        <v>4</v>
      </c>
    </row>
    <row r="2777" spans="2:13" x14ac:dyDescent="0.25">
      <c r="B2777" s="1">
        <v>2</v>
      </c>
      <c r="C2777" s="4" t="s">
        <v>2789</v>
      </c>
      <c r="D2777" s="1">
        <v>9</v>
      </c>
      <c r="E2777" s="1">
        <v>23</v>
      </c>
      <c r="F2777" s="7">
        <v>62.1204736179035</v>
      </c>
      <c r="G2777" s="7">
        <v>45.275512871490101</v>
      </c>
      <c r="H2777" s="7">
        <v>32.420972970156399</v>
      </c>
      <c r="I2777" s="7">
        <v>29.701555061976499</v>
      </c>
      <c r="J2777" s="7">
        <v>79.580802746147597</v>
      </c>
      <c r="K2777" s="7">
        <v>63.9</v>
      </c>
      <c r="L2777" s="7">
        <v>1071.8016806722687</v>
      </c>
      <c r="M2777" s="5" t="s">
        <v>4</v>
      </c>
    </row>
    <row r="2778" spans="2:13" x14ac:dyDescent="0.25">
      <c r="B2778" s="1">
        <v>2</v>
      </c>
      <c r="C2778" s="4" t="s">
        <v>2790</v>
      </c>
      <c r="D2778" s="1">
        <v>9</v>
      </c>
      <c r="E2778" s="1">
        <v>24</v>
      </c>
      <c r="F2778" s="7">
        <v>58.174295725806502</v>
      </c>
      <c r="G2778" s="7">
        <v>44.644380927947203</v>
      </c>
      <c r="H2778" s="7">
        <v>29.587325271547702</v>
      </c>
      <c r="I2778" s="7">
        <v>28.586993471070802</v>
      </c>
      <c r="J2778" s="7">
        <v>74.741711572158195</v>
      </c>
      <c r="K2778" s="7">
        <v>57.4</v>
      </c>
      <c r="L2778" s="7">
        <v>1072.7565543071162</v>
      </c>
      <c r="M2778" s="5" t="s">
        <v>4</v>
      </c>
    </row>
    <row r="2779" spans="2:13" x14ac:dyDescent="0.25">
      <c r="B2779" s="1">
        <v>2</v>
      </c>
      <c r="C2779" s="4" t="s">
        <v>2791</v>
      </c>
      <c r="D2779" s="1">
        <v>9</v>
      </c>
      <c r="E2779" s="1">
        <v>25</v>
      </c>
      <c r="F2779" s="7">
        <v>59.202196980977298</v>
      </c>
      <c r="G2779" s="7">
        <v>45.159018790066902</v>
      </c>
      <c r="H2779" s="7">
        <v>31.8659418190907</v>
      </c>
      <c r="I2779" s="7">
        <v>27.336716480643499</v>
      </c>
      <c r="J2779" s="7">
        <v>75.557446563098708</v>
      </c>
      <c r="K2779" s="7">
        <v>56.6</v>
      </c>
      <c r="L2779" s="7">
        <v>1065.788679245283</v>
      </c>
      <c r="M2779" s="5" t="s">
        <v>4</v>
      </c>
    </row>
    <row r="2780" spans="2:13" x14ac:dyDescent="0.25">
      <c r="B2780" s="1">
        <v>2</v>
      </c>
      <c r="C2780" s="4" t="s">
        <v>2792</v>
      </c>
      <c r="D2780" s="1">
        <v>9</v>
      </c>
      <c r="E2780" s="1">
        <v>26</v>
      </c>
      <c r="F2780" s="7">
        <v>57.772998893160803</v>
      </c>
      <c r="G2780" s="7">
        <v>46.529618801243899</v>
      </c>
      <c r="H2780" s="7">
        <v>28.9813189921827</v>
      </c>
      <c r="I2780" s="7">
        <v>28.792456631612001</v>
      </c>
      <c r="J2780" s="7">
        <v>77.981110304756697</v>
      </c>
      <c r="K2780" s="7">
        <v>60.5</v>
      </c>
      <c r="L2780" s="7">
        <v>1070.549645390071</v>
      </c>
      <c r="M2780" s="5" t="s">
        <v>4</v>
      </c>
    </row>
    <row r="2781" spans="2:13" x14ac:dyDescent="0.25">
      <c r="B2781" s="1">
        <v>2</v>
      </c>
      <c r="C2781" s="4" t="s">
        <v>2793</v>
      </c>
      <c r="D2781" s="1">
        <v>9</v>
      </c>
      <c r="E2781" s="1">
        <v>27</v>
      </c>
      <c r="F2781" s="7">
        <v>60.126050925850002</v>
      </c>
      <c r="G2781" s="7">
        <v>43.281459265044703</v>
      </c>
      <c r="H2781" s="7">
        <v>31.423040719407801</v>
      </c>
      <c r="I2781" s="7">
        <v>28.705204268395399</v>
      </c>
      <c r="J2781" s="7">
        <v>73.6601030263853</v>
      </c>
      <c r="K2781" s="7">
        <v>55.5</v>
      </c>
      <c r="L2781" s="7">
        <v>1071.3539651837523</v>
      </c>
      <c r="M2781" s="5" t="s">
        <v>4</v>
      </c>
    </row>
    <row r="2782" spans="2:13" x14ac:dyDescent="0.25">
      <c r="B2782" s="1">
        <v>2</v>
      </c>
      <c r="C2782" s="4" t="s">
        <v>2794</v>
      </c>
      <c r="D2782" s="1">
        <v>9</v>
      </c>
      <c r="E2782" s="1">
        <v>28</v>
      </c>
      <c r="F2782" s="7">
        <v>54.548270730409101</v>
      </c>
      <c r="G2782" s="7">
        <v>44.504401856406503</v>
      </c>
      <c r="H2782" s="7">
        <v>27.659403912902199</v>
      </c>
      <c r="I2782" s="7">
        <v>26.8891769918413</v>
      </c>
      <c r="J2782" s="7">
        <v>70.576176922169694</v>
      </c>
      <c r="K2782" s="7">
        <v>54.1</v>
      </c>
      <c r="L2782" s="7">
        <v>1075.5338645418326</v>
      </c>
      <c r="M2782" s="5" t="s">
        <v>4</v>
      </c>
    </row>
    <row r="2783" spans="2:13" x14ac:dyDescent="0.25">
      <c r="B2783" s="1">
        <v>2</v>
      </c>
      <c r="C2783" s="4" t="s">
        <v>2795</v>
      </c>
      <c r="D2783" s="1">
        <v>9</v>
      </c>
      <c r="E2783" s="1">
        <v>29</v>
      </c>
      <c r="F2783" s="7">
        <v>60.828547605584099</v>
      </c>
      <c r="G2783" s="7">
        <v>44.7538079929585</v>
      </c>
      <c r="H2783" s="7">
        <v>31.1735951128625</v>
      </c>
      <c r="I2783" s="7">
        <v>29.6550701139832</v>
      </c>
      <c r="J2783" s="7">
        <v>76.977442043124796</v>
      </c>
      <c r="K2783" s="7">
        <v>60.1</v>
      </c>
      <c r="L2783" s="7">
        <v>1057.8447971781304</v>
      </c>
      <c r="M2783" s="5" t="s">
        <v>4</v>
      </c>
    </row>
    <row r="2784" spans="2:13" x14ac:dyDescent="0.25">
      <c r="B2784" s="1">
        <v>2</v>
      </c>
      <c r="C2784" s="4" t="s">
        <v>2796</v>
      </c>
      <c r="D2784" s="1">
        <v>9</v>
      </c>
      <c r="E2784" s="1">
        <v>30</v>
      </c>
      <c r="F2784" s="7">
        <v>61.482748865847803</v>
      </c>
      <c r="G2784" s="7">
        <v>46.174484097195602</v>
      </c>
      <c r="H2784" s="7">
        <v>33.865552045030498</v>
      </c>
      <c r="I2784" s="7">
        <v>27.618564517825899</v>
      </c>
      <c r="J2784" s="7">
        <v>78.847325054911792</v>
      </c>
      <c r="K2784" s="7">
        <v>63.8</v>
      </c>
      <c r="L2784" s="7">
        <v>1064.7558528428092</v>
      </c>
      <c r="M2784" s="5" t="s">
        <v>4</v>
      </c>
    </row>
    <row r="2785" spans="2:13" x14ac:dyDescent="0.25">
      <c r="B2785" s="1">
        <v>2</v>
      </c>
      <c r="C2785" s="4" t="s">
        <v>2797</v>
      </c>
      <c r="D2785" s="1">
        <v>9</v>
      </c>
      <c r="E2785" s="1">
        <v>31</v>
      </c>
      <c r="F2785" s="7">
        <v>60.785750527401902</v>
      </c>
      <c r="G2785" s="7">
        <v>47.150807557570701</v>
      </c>
      <c r="H2785" s="7">
        <v>33.048353819874798</v>
      </c>
      <c r="I2785" s="7">
        <v>27.737511348976401</v>
      </c>
      <c r="J2785" s="7">
        <v>80.362074267486591</v>
      </c>
      <c r="K2785" s="7">
        <v>61.7</v>
      </c>
      <c r="L2785" s="7">
        <v>1072.7630662020908</v>
      </c>
      <c r="M2785" s="5" t="s">
        <v>4</v>
      </c>
    </row>
    <row r="2786" spans="2:13" x14ac:dyDescent="0.25">
      <c r="B2786" s="1">
        <v>2</v>
      </c>
      <c r="C2786" s="4" t="s">
        <v>2798</v>
      </c>
      <c r="D2786" s="1">
        <v>9</v>
      </c>
      <c r="E2786" s="1">
        <v>32</v>
      </c>
      <c r="F2786" s="7">
        <v>56.886450480392</v>
      </c>
      <c r="G2786" s="7">
        <v>44.054048047172003</v>
      </c>
      <c r="H2786" s="7">
        <v>28.705204268395399</v>
      </c>
      <c r="I2786" s="7">
        <v>28.181592293145101</v>
      </c>
      <c r="J2786" s="7">
        <v>72.506998824657799</v>
      </c>
      <c r="K2786" s="7">
        <v>53.8</v>
      </c>
      <c r="L2786" s="7">
        <v>1073.8479999999997</v>
      </c>
      <c r="M2786" s="5" t="s">
        <v>4</v>
      </c>
    </row>
    <row r="2787" spans="2:13" x14ac:dyDescent="0.25">
      <c r="B2787" s="1">
        <v>2</v>
      </c>
      <c r="C2787" s="4" t="s">
        <v>2799</v>
      </c>
      <c r="D2787" s="1">
        <v>9</v>
      </c>
      <c r="E2787" s="1">
        <v>33</v>
      </c>
      <c r="F2787" s="7">
        <v>61.903563254287597</v>
      </c>
      <c r="G2787" s="7">
        <v>45.869949004528699</v>
      </c>
      <c r="H2787" s="7">
        <v>31.838379356815999</v>
      </c>
      <c r="I2787" s="7">
        <v>30.066675180112799</v>
      </c>
      <c r="J2787" s="7">
        <v>80.222812077389804</v>
      </c>
      <c r="K2787" s="7">
        <v>63.1</v>
      </c>
      <c r="L2787" s="7">
        <v>1072.8074957410563</v>
      </c>
      <c r="M2787" s="5" t="s">
        <v>4</v>
      </c>
    </row>
    <row r="2788" spans="2:13" x14ac:dyDescent="0.25">
      <c r="B2788" s="1">
        <v>2</v>
      </c>
      <c r="C2788" s="4" t="s">
        <v>2800</v>
      </c>
      <c r="D2788" s="1">
        <v>9</v>
      </c>
      <c r="E2788" s="1">
        <v>34</v>
      </c>
      <c r="F2788" s="7">
        <v>59.424746167737702</v>
      </c>
      <c r="G2788" s="7">
        <v>42.130245957353701</v>
      </c>
      <c r="H2788" s="7">
        <v>30.587744622710101</v>
      </c>
      <c r="I2788" s="7">
        <v>28.837067715032902</v>
      </c>
      <c r="J2788" s="7">
        <v>70.017251289113105</v>
      </c>
      <c r="K2788" s="7">
        <v>52.2</v>
      </c>
      <c r="L2788" s="7">
        <v>1074.1360824742267</v>
      </c>
      <c r="M2788" s="5" t="s">
        <v>4</v>
      </c>
    </row>
    <row r="2789" spans="2:13" x14ac:dyDescent="0.25">
      <c r="B2789" s="1">
        <v>2</v>
      </c>
      <c r="C2789" s="4" t="s">
        <v>2801</v>
      </c>
      <c r="D2789" s="1">
        <v>9</v>
      </c>
      <c r="E2789" s="1">
        <v>35</v>
      </c>
      <c r="F2789" s="7">
        <v>58.904867075015602</v>
      </c>
      <c r="G2789" s="7">
        <v>44.303158569060301</v>
      </c>
      <c r="H2789" s="7">
        <v>29.452433537507801</v>
      </c>
      <c r="I2789" s="7">
        <v>29.452433537507801</v>
      </c>
      <c r="J2789" s="7">
        <v>74.360835929370793</v>
      </c>
      <c r="K2789" s="7">
        <v>56</v>
      </c>
      <c r="L2789" s="7">
        <v>1072.7063339731287</v>
      </c>
      <c r="M2789" s="5" t="s">
        <v>4</v>
      </c>
    </row>
    <row r="2790" spans="2:13" x14ac:dyDescent="0.25">
      <c r="B2790" s="1">
        <v>2</v>
      </c>
      <c r="C2790" s="4" t="s">
        <v>2802</v>
      </c>
      <c r="D2790" s="1">
        <v>9</v>
      </c>
      <c r="E2790" s="1">
        <v>36</v>
      </c>
      <c r="F2790" s="7">
        <v>62.784685736325002</v>
      </c>
      <c r="G2790" s="7">
        <v>45.460729653593702</v>
      </c>
      <c r="H2790" s="7">
        <v>32.632080510820899</v>
      </c>
      <c r="I2790" s="7">
        <v>30.154145655843699</v>
      </c>
      <c r="J2790" s="7">
        <v>81.072061111286601</v>
      </c>
      <c r="K2790" s="7">
        <v>65.599999999999994</v>
      </c>
      <c r="L2790" s="7">
        <v>1061.0826580226903</v>
      </c>
      <c r="M2790" s="5" t="s">
        <v>4</v>
      </c>
    </row>
    <row r="2791" spans="2:13" x14ac:dyDescent="0.25">
      <c r="B2791" s="1">
        <v>2</v>
      </c>
      <c r="C2791" s="4" t="s">
        <v>2803</v>
      </c>
      <c r="D2791" s="1">
        <v>9</v>
      </c>
      <c r="E2791" s="1">
        <v>39</v>
      </c>
      <c r="F2791" s="7">
        <v>56.131850125230997</v>
      </c>
      <c r="G2791" s="7">
        <v>44.515673921087298</v>
      </c>
      <c r="H2791" s="7">
        <v>29.358601996621001</v>
      </c>
      <c r="I2791" s="7">
        <v>26.7746600475148</v>
      </c>
      <c r="J2791" s="7">
        <v>72.026717678240004</v>
      </c>
      <c r="K2791" s="7">
        <v>53</v>
      </c>
      <c r="L2791" s="7">
        <v>1055.7684630738522</v>
      </c>
      <c r="M2791" s="5" t="s">
        <v>4</v>
      </c>
    </row>
    <row r="2792" spans="2:13" x14ac:dyDescent="0.25">
      <c r="B2792" s="1">
        <v>2</v>
      </c>
      <c r="C2792" s="4" t="s">
        <v>2804</v>
      </c>
      <c r="D2792" s="1">
        <v>9</v>
      </c>
      <c r="E2792" s="1">
        <v>41</v>
      </c>
      <c r="F2792" s="7">
        <v>58.561605762796198</v>
      </c>
      <c r="G2792" s="7">
        <v>44.255007140809496</v>
      </c>
      <c r="H2792" s="7">
        <v>30.175973657790902</v>
      </c>
      <c r="I2792" s="7">
        <v>28.386673514680101</v>
      </c>
      <c r="J2792" s="7">
        <v>73.693772446298098</v>
      </c>
      <c r="K2792" s="7">
        <v>56.3</v>
      </c>
      <c r="L2792" s="7">
        <v>1072.2786259541986</v>
      </c>
      <c r="M2792" s="5" t="s">
        <v>4</v>
      </c>
    </row>
    <row r="2793" spans="2:13" x14ac:dyDescent="0.25">
      <c r="B2793" s="1">
        <v>2</v>
      </c>
      <c r="C2793" s="4" t="s">
        <v>2805</v>
      </c>
      <c r="D2793" s="1">
        <v>9</v>
      </c>
      <c r="E2793" s="1">
        <v>42</v>
      </c>
      <c r="F2793" s="7">
        <v>58.583555109938601</v>
      </c>
      <c r="G2793" s="7">
        <v>45.408974588965499</v>
      </c>
      <c r="H2793" s="7">
        <v>29.929754337539599</v>
      </c>
      <c r="I2793" s="7">
        <v>28.653821474166001</v>
      </c>
      <c r="J2793" s="7">
        <v>75.854987812891906</v>
      </c>
      <c r="K2793" s="7">
        <v>58</v>
      </c>
      <c r="L2793" s="7">
        <v>1075.9107806691452</v>
      </c>
      <c r="M2793" s="5" t="s">
        <v>4</v>
      </c>
    </row>
    <row r="2794" spans="2:13" x14ac:dyDescent="0.25">
      <c r="B2794" s="1">
        <v>2</v>
      </c>
      <c r="C2794" s="4" t="s">
        <v>2806</v>
      </c>
      <c r="D2794" s="1">
        <v>9</v>
      </c>
      <c r="E2794" s="1">
        <v>43</v>
      </c>
      <c r="F2794" s="7">
        <v>60.1521183694922</v>
      </c>
      <c r="G2794" s="7">
        <v>47.120872832265498</v>
      </c>
      <c r="H2794" s="7">
        <v>31.838379356815999</v>
      </c>
      <c r="I2794" s="7">
        <v>28.314786907776899</v>
      </c>
      <c r="J2794" s="7">
        <v>80.541156950781797</v>
      </c>
      <c r="K2794" s="7">
        <v>59.6</v>
      </c>
      <c r="L2794" s="7">
        <v>1071.7261261261265</v>
      </c>
      <c r="M2794" s="5" t="s">
        <v>4</v>
      </c>
    </row>
    <row r="2795" spans="2:13" x14ac:dyDescent="0.25">
      <c r="B2795" s="1">
        <v>2</v>
      </c>
      <c r="C2795" s="4" t="s">
        <v>2807</v>
      </c>
      <c r="D2795" s="1">
        <v>9</v>
      </c>
      <c r="E2795" s="1">
        <v>44</v>
      </c>
      <c r="F2795" s="7">
        <v>57.135586645751303</v>
      </c>
      <c r="G2795" s="7">
        <v>45.325347250296701</v>
      </c>
      <c r="H2795" s="7">
        <v>30.225807040530199</v>
      </c>
      <c r="I2795" s="7">
        <v>26.911323036033899</v>
      </c>
      <c r="J2795" s="7">
        <v>74.247442673777101</v>
      </c>
      <c r="K2795" s="7">
        <v>53.7</v>
      </c>
      <c r="L2795" s="7">
        <v>1071.8520000000001</v>
      </c>
      <c r="M2795" s="5" t="s">
        <v>4</v>
      </c>
    </row>
    <row r="2796" spans="2:13" x14ac:dyDescent="0.25">
      <c r="B2796" s="1">
        <v>2</v>
      </c>
      <c r="C2796" s="4" t="s">
        <v>2808</v>
      </c>
      <c r="D2796" s="1">
        <v>9</v>
      </c>
      <c r="E2796" s="1">
        <v>45</v>
      </c>
      <c r="F2796" s="7">
        <v>61.384756315214197</v>
      </c>
      <c r="G2796" s="7">
        <v>45.600523460828597</v>
      </c>
      <c r="H2796" s="7">
        <v>30.8266758517215</v>
      </c>
      <c r="I2796" s="7">
        <v>30.5600553338883</v>
      </c>
      <c r="J2796" s="7">
        <v>78.568188302055901</v>
      </c>
      <c r="K2796" s="7">
        <v>61.9</v>
      </c>
      <c r="L2796" s="7">
        <v>1076.2404181184668</v>
      </c>
      <c r="M2796" s="5" t="s">
        <v>4</v>
      </c>
    </row>
    <row r="2797" spans="2:13" x14ac:dyDescent="0.25">
      <c r="B2797" s="1">
        <v>2</v>
      </c>
      <c r="C2797" s="4" t="s">
        <v>2809</v>
      </c>
      <c r="D2797" s="1">
        <v>9</v>
      </c>
      <c r="E2797" s="1">
        <v>46</v>
      </c>
      <c r="F2797" s="7">
        <v>59.809201064525901</v>
      </c>
      <c r="G2797" s="7">
        <v>43.983530698037598</v>
      </c>
      <c r="H2797" s="7">
        <v>32.171468130878303</v>
      </c>
      <c r="I2797" s="7">
        <v>27.637857307791901</v>
      </c>
      <c r="J2797" s="7">
        <v>73.69867165323231</v>
      </c>
      <c r="K2797" s="7">
        <v>57.7</v>
      </c>
      <c r="L2797" s="7">
        <v>1070.3457249070632</v>
      </c>
      <c r="M2797" s="5" t="s">
        <v>4</v>
      </c>
    </row>
    <row r="2798" spans="2:13" x14ac:dyDescent="0.25">
      <c r="B2798" s="1">
        <v>2</v>
      </c>
      <c r="C2798" s="4" t="s">
        <v>2810</v>
      </c>
      <c r="D2798" s="1">
        <v>9</v>
      </c>
      <c r="E2798" s="1">
        <v>47</v>
      </c>
      <c r="F2798" s="7">
        <v>60.288011706952297</v>
      </c>
      <c r="G2798" s="7">
        <v>46.229453802998997</v>
      </c>
      <c r="H2798" s="7">
        <v>31.4020795822778</v>
      </c>
      <c r="I2798" s="7">
        <v>28.8859545954619</v>
      </c>
      <c r="J2798" s="7">
        <v>79.629679486781498</v>
      </c>
      <c r="K2798" s="7">
        <v>63.7</v>
      </c>
      <c r="L2798" s="7">
        <v>1064.8676716917923</v>
      </c>
      <c r="M2798" s="5" t="s">
        <v>4</v>
      </c>
    </row>
    <row r="2799" spans="2:13" x14ac:dyDescent="0.25">
      <c r="B2799" s="1">
        <v>2</v>
      </c>
      <c r="C2799" s="4" t="s">
        <v>2811</v>
      </c>
      <c r="D2799" s="1">
        <v>9</v>
      </c>
      <c r="E2799" s="1">
        <v>48</v>
      </c>
      <c r="F2799" s="7">
        <v>60.557847237006001</v>
      </c>
      <c r="G2799" s="7">
        <v>46.998947161788898</v>
      </c>
      <c r="H2799" s="7">
        <v>31.152466135104401</v>
      </c>
      <c r="I2799" s="7">
        <v>29.405554775364301</v>
      </c>
      <c r="J2799" s="7">
        <v>80.769125477199594</v>
      </c>
      <c r="K2799" s="7">
        <v>62.3</v>
      </c>
      <c r="L2799" s="7">
        <v>1070.1445783132529</v>
      </c>
      <c r="M2799" s="5" t="s">
        <v>4</v>
      </c>
    </row>
    <row r="2800" spans="2:13" x14ac:dyDescent="0.25">
      <c r="B2800" s="1">
        <v>2</v>
      </c>
      <c r="C2800" s="4" t="s">
        <v>2812</v>
      </c>
      <c r="D2800" s="1">
        <v>9</v>
      </c>
      <c r="E2800" s="1">
        <v>49</v>
      </c>
      <c r="F2800" s="7">
        <v>63.742215025831797</v>
      </c>
      <c r="G2800" s="7">
        <v>48.145758370986201</v>
      </c>
      <c r="H2800" s="7">
        <v>33.987544545285502</v>
      </c>
      <c r="I2800" s="7">
        <v>29.756398195625099</v>
      </c>
      <c r="J2800" s="7">
        <v>87.334044210735385</v>
      </c>
      <c r="K2800" s="7">
        <v>64.599999999999994</v>
      </c>
      <c r="L2800" s="7">
        <v>1074.5133333333333</v>
      </c>
      <c r="M2800" s="5" t="s">
        <v>4</v>
      </c>
    </row>
    <row r="2801" spans="2:13" x14ac:dyDescent="0.25">
      <c r="B2801" s="1">
        <v>2</v>
      </c>
      <c r="C2801" s="4" t="s">
        <v>2813</v>
      </c>
      <c r="D2801" s="1">
        <v>9</v>
      </c>
      <c r="E2801" s="1">
        <v>50</v>
      </c>
      <c r="F2801" s="7">
        <v>59.0393834985571</v>
      </c>
      <c r="G2801" s="7">
        <v>45.1222074535697</v>
      </c>
      <c r="H2801" s="7">
        <v>29.606395006884199</v>
      </c>
      <c r="I2801" s="7">
        <v>29.435396188594201</v>
      </c>
      <c r="J2801" s="7">
        <v>76.712338607431306</v>
      </c>
      <c r="K2801" s="7">
        <v>55.2</v>
      </c>
      <c r="L2801" s="7">
        <v>1075.96875</v>
      </c>
      <c r="M2801" s="5" t="s">
        <v>4</v>
      </c>
    </row>
    <row r="2802" spans="2:13" x14ac:dyDescent="0.25">
      <c r="B2802" s="1">
        <v>2</v>
      </c>
      <c r="C2802" s="4" t="s">
        <v>2814</v>
      </c>
      <c r="D2802" s="1">
        <v>9</v>
      </c>
      <c r="E2802" s="1">
        <v>51</v>
      </c>
      <c r="F2802" s="7">
        <v>61.172414777016897</v>
      </c>
      <c r="G2802" s="7">
        <v>45.076321086182197</v>
      </c>
      <c r="H2802" s="7">
        <v>32.716525758910102</v>
      </c>
      <c r="I2802" s="7">
        <v>28.456174920649602</v>
      </c>
      <c r="J2802" s="7">
        <v>78.003245429726704</v>
      </c>
      <c r="K2802" s="7">
        <v>60.1</v>
      </c>
      <c r="L2802" s="7">
        <v>1078.7733812949639</v>
      </c>
      <c r="M2802" s="5" t="s">
        <v>4</v>
      </c>
    </row>
    <row r="2803" spans="2:13" x14ac:dyDescent="0.25">
      <c r="B2803" s="1">
        <v>2</v>
      </c>
      <c r="C2803" s="4" t="s">
        <v>2815</v>
      </c>
      <c r="D2803" s="1">
        <v>9</v>
      </c>
      <c r="E2803" s="1">
        <v>52</v>
      </c>
      <c r="F2803" s="7">
        <v>58.937858934547897</v>
      </c>
      <c r="G2803" s="7">
        <v>43.394322199751301</v>
      </c>
      <c r="H2803" s="7">
        <v>30.087524549104099</v>
      </c>
      <c r="I2803" s="7">
        <v>28.851199100221798</v>
      </c>
      <c r="J2803" s="7">
        <v>72.139712709591308</v>
      </c>
      <c r="K2803" s="7">
        <v>55.3</v>
      </c>
      <c r="L2803" s="7">
        <v>1067.493230174081</v>
      </c>
      <c r="M2803" s="5" t="s">
        <v>4</v>
      </c>
    </row>
    <row r="2804" spans="2:13" x14ac:dyDescent="0.25">
      <c r="B2804" s="1">
        <v>2</v>
      </c>
      <c r="C2804" s="4" t="s">
        <v>2816</v>
      </c>
      <c r="D2804" s="1">
        <v>9</v>
      </c>
      <c r="E2804" s="1">
        <v>53</v>
      </c>
      <c r="F2804" s="7">
        <v>59.769345478866299</v>
      </c>
      <c r="G2804" s="7">
        <v>44.961403020098601</v>
      </c>
      <c r="H2804" s="7">
        <v>30.403705122634399</v>
      </c>
      <c r="I2804" s="7">
        <v>29.367143763995799</v>
      </c>
      <c r="J2804" s="7">
        <v>76.297464393489804</v>
      </c>
      <c r="K2804" s="7">
        <v>60.1</v>
      </c>
      <c r="L2804" s="7">
        <v>1076.8366247755835</v>
      </c>
      <c r="M2804" s="5" t="s">
        <v>4</v>
      </c>
    </row>
    <row r="2805" spans="2:13" x14ac:dyDescent="0.25">
      <c r="B2805" s="1">
        <v>2</v>
      </c>
      <c r="C2805" s="4" t="s">
        <v>2817</v>
      </c>
      <c r="D2805" s="1">
        <v>9</v>
      </c>
      <c r="E2805" s="1">
        <v>54</v>
      </c>
      <c r="F2805" s="7">
        <v>60.828547605584099</v>
      </c>
      <c r="G2805" s="7">
        <v>45.751543013033</v>
      </c>
      <c r="H2805" s="7">
        <v>30.924165213930301</v>
      </c>
      <c r="I2805" s="7">
        <v>29.904600532262901</v>
      </c>
      <c r="J2805" s="7">
        <v>79.052986937260201</v>
      </c>
      <c r="K2805" s="7">
        <v>60.1</v>
      </c>
      <c r="L2805" s="7">
        <v>1071.0678571428573</v>
      </c>
      <c r="M2805" s="5" t="s">
        <v>4</v>
      </c>
    </row>
    <row r="2806" spans="2:13" x14ac:dyDescent="0.25">
      <c r="B2806" s="1">
        <v>2</v>
      </c>
      <c r="C2806" s="4" t="s">
        <v>2818</v>
      </c>
      <c r="D2806" s="1">
        <v>9</v>
      </c>
      <c r="E2806" s="1">
        <v>55</v>
      </c>
      <c r="F2806" s="7">
        <v>63.570806912288198</v>
      </c>
      <c r="G2806" s="7">
        <v>46.111972021220197</v>
      </c>
      <c r="H2806" s="7">
        <v>34.212817097876602</v>
      </c>
      <c r="I2806" s="7">
        <v>29.358601996621001</v>
      </c>
      <c r="J2806" s="7">
        <v>80.905870151912211</v>
      </c>
      <c r="K2806" s="7">
        <v>60.1</v>
      </c>
      <c r="L2806" s="7">
        <v>1061.5893805309736</v>
      </c>
      <c r="M2806" s="5" t="s">
        <v>3789</v>
      </c>
    </row>
    <row r="2807" spans="2:13" x14ac:dyDescent="0.25">
      <c r="B2807" s="1">
        <v>2</v>
      </c>
      <c r="C2807" s="4" t="s">
        <v>2819</v>
      </c>
      <c r="D2807" s="1">
        <v>9</v>
      </c>
      <c r="E2807" s="1">
        <v>56</v>
      </c>
      <c r="F2807" s="7">
        <v>60.828547605584099</v>
      </c>
      <c r="G2807" s="7">
        <v>47.769172557373899</v>
      </c>
      <c r="H2807" s="7">
        <v>32.420972970156399</v>
      </c>
      <c r="I2807" s="7">
        <v>28.407652164165899</v>
      </c>
      <c r="J2807" s="7">
        <v>82.7791642536436</v>
      </c>
      <c r="K2807" s="7">
        <v>61.7</v>
      </c>
      <c r="L2807" s="7">
        <v>1074.6352530541014</v>
      </c>
      <c r="M2807" s="5" t="s">
        <v>4</v>
      </c>
    </row>
    <row r="2808" spans="2:13" x14ac:dyDescent="0.25">
      <c r="B2808" s="1">
        <v>2</v>
      </c>
      <c r="C2808" s="4" t="s">
        <v>2820</v>
      </c>
      <c r="D2808" s="1">
        <v>9</v>
      </c>
      <c r="E2808" s="1">
        <v>57</v>
      </c>
      <c r="F2808" s="7">
        <v>63.452322017932502</v>
      </c>
      <c r="G2808" s="7">
        <v>46.408836951795102</v>
      </c>
      <c r="H2808" s="7">
        <v>32.3512666019138</v>
      </c>
      <c r="I2808" s="7">
        <v>31.101093142800899</v>
      </c>
      <c r="J2808" s="7">
        <v>83.134876876304091</v>
      </c>
      <c r="K2808" s="7">
        <v>63.5</v>
      </c>
      <c r="L2808" s="7">
        <v>1056.2166666666667</v>
      </c>
      <c r="M2808" s="5" t="s">
        <v>4</v>
      </c>
    </row>
    <row r="2809" spans="2:13" x14ac:dyDescent="0.25">
      <c r="B2809" s="1">
        <v>2</v>
      </c>
      <c r="C2809" s="4" t="s">
        <v>2821</v>
      </c>
      <c r="D2809" s="1">
        <v>9</v>
      </c>
      <c r="E2809" s="1">
        <v>58</v>
      </c>
      <c r="F2809" s="7">
        <v>62.403991309272797</v>
      </c>
      <c r="G2809" s="7">
        <v>45.119425675954801</v>
      </c>
      <c r="H2809" s="7">
        <v>32.578228659127802</v>
      </c>
      <c r="I2809" s="7">
        <v>29.825860739377401</v>
      </c>
      <c r="J2809" s="7">
        <v>78.266142678417395</v>
      </c>
      <c r="K2809" s="7">
        <v>60.1</v>
      </c>
      <c r="L2809" s="7">
        <v>1057.8447971781304</v>
      </c>
      <c r="M2809" s="5" t="s">
        <v>4</v>
      </c>
    </row>
    <row r="2810" spans="2:13" x14ac:dyDescent="0.25">
      <c r="B2810" s="1">
        <v>2</v>
      </c>
      <c r="C2810" s="4" t="s">
        <v>2822</v>
      </c>
      <c r="D2810" s="1">
        <v>9</v>
      </c>
      <c r="E2810" s="1">
        <v>59</v>
      </c>
      <c r="F2810" s="7">
        <v>66.549131025592601</v>
      </c>
      <c r="G2810" s="7">
        <v>45.710405344448901</v>
      </c>
      <c r="H2810" s="7">
        <v>35.647233557466599</v>
      </c>
      <c r="I2810" s="7">
        <v>30.902865695863898</v>
      </c>
      <c r="J2810" s="7">
        <v>85.432066080269593</v>
      </c>
      <c r="K2810" s="7">
        <v>66.900000000000006</v>
      </c>
      <c r="L2810" s="7">
        <v>1082.1102106969206</v>
      </c>
      <c r="M2810" s="5" t="s">
        <v>4</v>
      </c>
    </row>
    <row r="2811" spans="2:13" x14ac:dyDescent="0.25">
      <c r="B2811" s="1">
        <v>2</v>
      </c>
      <c r="C2811" s="4" t="s">
        <v>2823</v>
      </c>
      <c r="D2811" s="1">
        <v>9</v>
      </c>
      <c r="E2811" s="1">
        <v>60</v>
      </c>
      <c r="F2811" s="7">
        <v>58.4522802209679</v>
      </c>
      <c r="G2811" s="7">
        <v>45.658931137339799</v>
      </c>
      <c r="H2811" s="7">
        <v>30.101068894844701</v>
      </c>
      <c r="I2811" s="7">
        <v>28.3513059638986</v>
      </c>
      <c r="J2811" s="7">
        <v>76.087366801510399</v>
      </c>
      <c r="K2811" s="7">
        <v>58.2</v>
      </c>
      <c r="L2811" s="7">
        <v>1073.634011090573</v>
      </c>
      <c r="M2811" s="5" t="s">
        <v>4</v>
      </c>
    </row>
    <row r="2812" spans="2:13" x14ac:dyDescent="0.25">
      <c r="B2812" s="1">
        <v>2</v>
      </c>
      <c r="C2812" s="4" t="s">
        <v>2824</v>
      </c>
      <c r="D2812" s="1">
        <v>9</v>
      </c>
      <c r="E2812" s="1">
        <v>61</v>
      </c>
      <c r="F2812" s="7">
        <v>62.076040975918502</v>
      </c>
      <c r="G2812" s="7">
        <v>46.749446303102602</v>
      </c>
      <c r="H2812" s="7">
        <v>31.1735951128625</v>
      </c>
      <c r="I2812" s="7">
        <v>30.902865695863898</v>
      </c>
      <c r="J2812" s="7">
        <v>82.556354836453394</v>
      </c>
      <c r="K2812" s="7">
        <v>64.099999999999994</v>
      </c>
      <c r="L2812" s="7">
        <v>1067.9766277128547</v>
      </c>
      <c r="M2812" s="5" t="s">
        <v>4</v>
      </c>
    </row>
    <row r="2813" spans="2:13" x14ac:dyDescent="0.25">
      <c r="B2813" s="1">
        <v>2</v>
      </c>
      <c r="C2813" s="4" t="s">
        <v>2825</v>
      </c>
      <c r="D2813" s="1">
        <v>9</v>
      </c>
      <c r="E2813" s="1">
        <v>62</v>
      </c>
      <c r="F2813" s="7">
        <v>62.144191673180501</v>
      </c>
      <c r="G2813" s="7">
        <v>45.548926157692499</v>
      </c>
      <c r="H2813" s="7">
        <v>32.716525758910102</v>
      </c>
      <c r="I2813" s="7">
        <v>29.427938045483302</v>
      </c>
      <c r="J2813" s="7">
        <v>79.95057932364081</v>
      </c>
      <c r="K2813" s="7">
        <v>62.5</v>
      </c>
      <c r="L2813" s="7">
        <v>1071.7353951890034</v>
      </c>
      <c r="M2813" s="5" t="s">
        <v>4</v>
      </c>
    </row>
    <row r="2814" spans="2:13" x14ac:dyDescent="0.25">
      <c r="B2814" s="1">
        <v>2</v>
      </c>
      <c r="C2814" s="4" t="s">
        <v>2826</v>
      </c>
      <c r="D2814" s="1">
        <v>9</v>
      </c>
      <c r="E2814" s="1">
        <v>63</v>
      </c>
      <c r="F2814" s="7">
        <v>64.452485141118601</v>
      </c>
      <c r="G2814" s="7">
        <v>44.644380927947203</v>
      </c>
      <c r="H2814" s="7">
        <v>32.338664716231897</v>
      </c>
      <c r="I2814" s="7">
        <v>32.115867681607298</v>
      </c>
      <c r="J2814" s="7">
        <v>79.924092474838005</v>
      </c>
      <c r="K2814" s="7">
        <v>63.1</v>
      </c>
      <c r="L2814" s="7">
        <v>1074.6382252559727</v>
      </c>
      <c r="M2814" s="5" t="s">
        <v>4</v>
      </c>
    </row>
    <row r="2815" spans="2:13" x14ac:dyDescent="0.25">
      <c r="B2815" s="1">
        <v>2</v>
      </c>
      <c r="C2815" s="4" t="s">
        <v>2827</v>
      </c>
      <c r="D2815" s="1">
        <v>9</v>
      </c>
      <c r="E2815" s="1">
        <v>64</v>
      </c>
      <c r="F2815" s="7">
        <v>60.354027015086103</v>
      </c>
      <c r="G2815" s="7">
        <v>44.132980078968203</v>
      </c>
      <c r="H2815" s="7">
        <v>30.9190960263271</v>
      </c>
      <c r="I2815" s="7">
        <v>29.435396188594201</v>
      </c>
      <c r="J2815" s="7">
        <v>74.036894114343298</v>
      </c>
      <c r="K2815" s="7">
        <v>58.7</v>
      </c>
      <c r="L2815" s="7">
        <v>1074.9100917431194</v>
      </c>
      <c r="M2815" s="5" t="s">
        <v>4</v>
      </c>
    </row>
    <row r="2816" spans="2:13" x14ac:dyDescent="0.25">
      <c r="B2816" s="1">
        <v>2</v>
      </c>
      <c r="C2816" s="4" t="s">
        <v>2828</v>
      </c>
      <c r="D2816" s="1">
        <v>9</v>
      </c>
      <c r="E2816" s="1">
        <v>65</v>
      </c>
      <c r="F2816" s="7">
        <v>62.393439909439003</v>
      </c>
      <c r="G2816" s="7">
        <v>45.548926157692499</v>
      </c>
      <c r="H2816" s="7">
        <v>31.4708994645726</v>
      </c>
      <c r="I2816" s="7">
        <v>30.924165213930301</v>
      </c>
      <c r="J2816" s="7">
        <v>79.811071972938393</v>
      </c>
      <c r="K2816" s="7">
        <v>63.9</v>
      </c>
      <c r="L2816" s="7">
        <v>1084.5612244897959</v>
      </c>
      <c r="M2816" s="5" t="s">
        <v>4</v>
      </c>
    </row>
    <row r="2817" spans="2:13" x14ac:dyDescent="0.25">
      <c r="B2817" s="1">
        <v>2</v>
      </c>
      <c r="C2817" s="4" t="s">
        <v>2829</v>
      </c>
      <c r="D2817" s="1">
        <v>9</v>
      </c>
      <c r="E2817" s="1">
        <v>66</v>
      </c>
      <c r="F2817" s="7">
        <v>60.717107070860102</v>
      </c>
      <c r="G2817" s="7">
        <v>44.159256804933001</v>
      </c>
      <c r="H2817" s="7">
        <v>32.615742026269302</v>
      </c>
      <c r="I2817" s="7">
        <v>28.101371969951</v>
      </c>
      <c r="J2817" s="7">
        <v>73.043315746769906</v>
      </c>
      <c r="K2817" s="7">
        <v>60.1</v>
      </c>
      <c r="L2817" s="7">
        <v>1076.8366247755835</v>
      </c>
      <c r="M2817" s="5" t="s">
        <v>4</v>
      </c>
    </row>
    <row r="2818" spans="2:13" x14ac:dyDescent="0.25">
      <c r="B2818" s="1">
        <v>2</v>
      </c>
      <c r="C2818" s="4" t="s">
        <v>2830</v>
      </c>
      <c r="D2818" s="1">
        <v>9</v>
      </c>
      <c r="E2818" s="1">
        <v>67</v>
      </c>
      <c r="F2818" s="7">
        <v>55.237129035651897</v>
      </c>
      <c r="G2818" s="7">
        <v>44.692814405194802</v>
      </c>
      <c r="H2818" s="7">
        <v>28.137053683070501</v>
      </c>
      <c r="I2818" s="7">
        <v>27.1017252336433</v>
      </c>
      <c r="J2818" s="7">
        <v>71.351292821797699</v>
      </c>
      <c r="K2818" s="7">
        <v>52.3</v>
      </c>
      <c r="L2818" s="7">
        <v>1080.6501035196688</v>
      </c>
      <c r="M2818" s="5" t="s">
        <v>4</v>
      </c>
    </row>
    <row r="2819" spans="2:13" x14ac:dyDescent="0.25">
      <c r="B2819" s="1">
        <v>2</v>
      </c>
      <c r="C2819" s="4" t="s">
        <v>2831</v>
      </c>
      <c r="D2819" s="1">
        <v>9</v>
      </c>
      <c r="E2819" s="1">
        <v>68</v>
      </c>
      <c r="F2819" s="7">
        <v>58.540721076524399</v>
      </c>
      <c r="G2819" s="7">
        <v>45.960089105452802</v>
      </c>
      <c r="H2819" s="7">
        <v>30.902865695863898</v>
      </c>
      <c r="I2819" s="7">
        <v>27.637857307791901</v>
      </c>
      <c r="J2819" s="7">
        <v>77.218566800143392</v>
      </c>
      <c r="K2819" s="7">
        <v>59.8</v>
      </c>
      <c r="L2819" s="7">
        <v>1083.1288566243193</v>
      </c>
      <c r="M2819" s="5" t="s">
        <v>4</v>
      </c>
    </row>
    <row r="2820" spans="2:13" x14ac:dyDescent="0.25">
      <c r="B2820" s="1">
        <v>2</v>
      </c>
      <c r="C2820" s="4" t="s">
        <v>2832</v>
      </c>
      <c r="D2820" s="1">
        <v>9</v>
      </c>
      <c r="E2820" s="1">
        <v>69</v>
      </c>
      <c r="F2820" s="7">
        <v>62.232423301911503</v>
      </c>
      <c r="G2820" s="7">
        <v>46.424373457170198</v>
      </c>
      <c r="H2820" s="7">
        <v>31.383102680272099</v>
      </c>
      <c r="I2820" s="7">
        <v>30.851077073498502</v>
      </c>
      <c r="J2820" s="7">
        <v>82.1816586801867</v>
      </c>
      <c r="K2820" s="7">
        <v>66.400000000000006</v>
      </c>
      <c r="L2820" s="7">
        <v>1077.5154471544715</v>
      </c>
      <c r="M2820" s="5" t="s">
        <v>4</v>
      </c>
    </row>
    <row r="2821" spans="2:13" x14ac:dyDescent="0.25">
      <c r="B2821" s="1">
        <v>2</v>
      </c>
      <c r="C2821" s="4" t="s">
        <v>2833</v>
      </c>
      <c r="D2821" s="1">
        <v>9</v>
      </c>
      <c r="E2821" s="1">
        <v>70</v>
      </c>
      <c r="F2821" s="7">
        <v>57.022977351346903</v>
      </c>
      <c r="G2821" s="7">
        <v>45.231169551931501</v>
      </c>
      <c r="H2821" s="7">
        <v>31.133337084990099</v>
      </c>
      <c r="I2821" s="7">
        <v>25.891168331266499</v>
      </c>
      <c r="J2821" s="7">
        <v>73.309791040450307</v>
      </c>
      <c r="K2821" s="7">
        <v>58.4</v>
      </c>
      <c r="L2821" s="7">
        <v>1073.3554327808472</v>
      </c>
      <c r="M2821" s="5" t="s">
        <v>4</v>
      </c>
    </row>
    <row r="2822" spans="2:13" x14ac:dyDescent="0.25">
      <c r="B2822" s="1">
        <v>2</v>
      </c>
      <c r="C2822" s="4" t="s">
        <v>2834</v>
      </c>
      <c r="D2822" s="1">
        <v>9</v>
      </c>
      <c r="E2822" s="1">
        <v>71</v>
      </c>
      <c r="F2822" s="7">
        <v>62.393439909439003</v>
      </c>
      <c r="G2822" s="7">
        <v>44.552283743470703</v>
      </c>
      <c r="H2822" s="7">
        <v>32.218215139138202</v>
      </c>
      <c r="I2822" s="7">
        <v>30.175973657790902</v>
      </c>
      <c r="J2822" s="7">
        <v>78.152237425206209</v>
      </c>
      <c r="K2822" s="7">
        <v>61.9</v>
      </c>
      <c r="L2822" s="7">
        <v>1074.368695652174</v>
      </c>
      <c r="M2822" s="5" t="s">
        <v>4</v>
      </c>
    </row>
    <row r="2823" spans="2:13" x14ac:dyDescent="0.25">
      <c r="B2823" s="1">
        <v>2</v>
      </c>
      <c r="C2823" s="4" t="s">
        <v>2835</v>
      </c>
      <c r="D2823" s="1">
        <v>9</v>
      </c>
      <c r="E2823" s="1">
        <v>72</v>
      </c>
      <c r="F2823" s="7">
        <v>61.192920103547202</v>
      </c>
      <c r="G2823" s="7">
        <v>45.817292896740902</v>
      </c>
      <c r="H2823" s="7">
        <v>31.4738913451908</v>
      </c>
      <c r="I2823" s="7">
        <v>29.7194989926452</v>
      </c>
      <c r="J2823" s="7">
        <v>78.513304876713605</v>
      </c>
      <c r="K2823" s="7">
        <v>62.4</v>
      </c>
      <c r="L2823" s="7">
        <v>1073.7103448275861</v>
      </c>
      <c r="M2823" s="5" t="s">
        <v>4</v>
      </c>
    </row>
    <row r="2824" spans="2:13" x14ac:dyDescent="0.25">
      <c r="B2824" s="1">
        <v>2</v>
      </c>
      <c r="C2824" s="4" t="s">
        <v>2836</v>
      </c>
      <c r="D2824" s="1">
        <v>9</v>
      </c>
      <c r="E2824" s="1">
        <v>73</v>
      </c>
      <c r="F2824" s="7">
        <v>60.202137789689402</v>
      </c>
      <c r="G2824" s="7">
        <v>47.673903372745002</v>
      </c>
      <c r="H2824" s="7">
        <v>32.601318916483301</v>
      </c>
      <c r="I2824" s="7">
        <v>27.601530269088599</v>
      </c>
      <c r="J2824" s="7">
        <v>82.408338309232093</v>
      </c>
      <c r="K2824" s="7">
        <v>62.8</v>
      </c>
      <c r="L2824" s="7">
        <v>1075.0325900514579</v>
      </c>
      <c r="M2824" s="5" t="s">
        <v>3789</v>
      </c>
    </row>
    <row r="2825" spans="2:13" x14ac:dyDescent="0.25">
      <c r="B2825" s="1">
        <v>2</v>
      </c>
      <c r="C2825" s="4" t="s">
        <v>2837</v>
      </c>
      <c r="D2825" s="1">
        <v>9</v>
      </c>
      <c r="E2825" s="1">
        <v>74</v>
      </c>
      <c r="F2825" s="7">
        <v>60.537651231467699</v>
      </c>
      <c r="G2825" s="7">
        <v>47.2278814068777</v>
      </c>
      <c r="H2825" s="7">
        <v>31.383102680272099</v>
      </c>
      <c r="I2825" s="7">
        <v>29.1560549035581</v>
      </c>
      <c r="J2825" s="7">
        <v>81.603300186454305</v>
      </c>
      <c r="K2825" s="7">
        <v>62.5</v>
      </c>
      <c r="L2825" s="7">
        <v>1066.2393162393162</v>
      </c>
      <c r="M2825" s="5" t="s">
        <v>4</v>
      </c>
    </row>
    <row r="2826" spans="2:13" x14ac:dyDescent="0.25">
      <c r="B2826" s="1">
        <v>2</v>
      </c>
      <c r="C2826" s="4" t="s">
        <v>2838</v>
      </c>
      <c r="D2826" s="1">
        <v>9</v>
      </c>
      <c r="E2826" s="1">
        <v>75</v>
      </c>
      <c r="F2826" s="7">
        <v>58.5444718387687</v>
      </c>
      <c r="G2826" s="7">
        <v>43.104337973639403</v>
      </c>
      <c r="H2826" s="7">
        <v>29.643438316768901</v>
      </c>
      <c r="I2826" s="7">
        <v>28.901147832725801</v>
      </c>
      <c r="J2826" s="7">
        <v>71.175003898297703</v>
      </c>
      <c r="K2826" s="7">
        <v>55</v>
      </c>
      <c r="L2826" s="7">
        <v>1063.7596899224804</v>
      </c>
      <c r="M2826" s="5" t="s">
        <v>4</v>
      </c>
    </row>
    <row r="2827" spans="2:13" x14ac:dyDescent="0.25">
      <c r="B2827" s="1">
        <v>2</v>
      </c>
      <c r="C2827" s="4" t="s">
        <v>2839</v>
      </c>
      <c r="D2827" s="1">
        <v>9</v>
      </c>
      <c r="E2827" s="1">
        <v>76</v>
      </c>
      <c r="F2827" s="7">
        <v>57.752910590098601</v>
      </c>
      <c r="G2827" s="7">
        <v>44.193325136492</v>
      </c>
      <c r="H2827" s="7">
        <v>33.131737356935403</v>
      </c>
      <c r="I2827" s="7">
        <v>24.622436787032001</v>
      </c>
      <c r="J2827" s="7">
        <v>72.146424366242698</v>
      </c>
      <c r="K2827" s="7">
        <v>58.5</v>
      </c>
      <c r="L2827" s="7">
        <v>1079.1682070240295</v>
      </c>
      <c r="M2827" s="5" t="s">
        <v>4</v>
      </c>
    </row>
    <row r="2828" spans="2:13" x14ac:dyDescent="0.25">
      <c r="B2828" s="1">
        <v>2</v>
      </c>
      <c r="C2828" s="4" t="s">
        <v>2840</v>
      </c>
      <c r="D2828" s="1">
        <v>9</v>
      </c>
      <c r="E2828" s="1">
        <v>77</v>
      </c>
      <c r="F2828" s="7">
        <v>58.157585980208196</v>
      </c>
      <c r="G2828" s="7">
        <v>44.827310422106201</v>
      </c>
      <c r="H2828" s="7">
        <v>29.950698199350601</v>
      </c>
      <c r="I2828" s="7">
        <v>28.207170149619099</v>
      </c>
      <c r="J2828" s="7">
        <v>73.980288602298103</v>
      </c>
      <c r="K2828" s="7">
        <v>58</v>
      </c>
      <c r="L2828" s="7">
        <v>1069.9445471349354</v>
      </c>
      <c r="M2828" s="5" t="s">
        <v>3789</v>
      </c>
    </row>
    <row r="2829" spans="2:13" x14ac:dyDescent="0.25">
      <c r="B2829" s="1">
        <v>2</v>
      </c>
      <c r="C2829" s="4" t="s">
        <v>2841</v>
      </c>
      <c r="D2829" s="1">
        <v>9</v>
      </c>
      <c r="E2829" s="1">
        <v>78</v>
      </c>
      <c r="F2829" s="7">
        <v>56.588587838926898</v>
      </c>
      <c r="G2829" s="7">
        <v>46.272840475429099</v>
      </c>
      <c r="H2829" s="7">
        <v>28.657103176279701</v>
      </c>
      <c r="I2829" s="7">
        <v>27.932384764331601</v>
      </c>
      <c r="J2829" s="7">
        <v>74.126389810023497</v>
      </c>
      <c r="K2829" s="7">
        <v>57.4</v>
      </c>
      <c r="L2829" s="7">
        <v>1084.9469696969697</v>
      </c>
      <c r="M2829" s="5" t="s">
        <v>4</v>
      </c>
    </row>
    <row r="2830" spans="2:13" x14ac:dyDescent="0.25">
      <c r="B2830" s="1">
        <v>2</v>
      </c>
      <c r="C2830" s="4" t="s">
        <v>2842</v>
      </c>
      <c r="D2830" s="1">
        <v>9</v>
      </c>
      <c r="E2830" s="1">
        <v>79</v>
      </c>
      <c r="F2830" s="7">
        <v>54.146732801752997</v>
      </c>
      <c r="G2830" s="7">
        <v>44.827310422106201</v>
      </c>
      <c r="H2830" s="7">
        <v>29.452433537507801</v>
      </c>
      <c r="I2830" s="7">
        <v>24.694914417446299</v>
      </c>
      <c r="J2830" s="7">
        <v>69.92820949560209</v>
      </c>
      <c r="K2830" s="7">
        <v>49.7</v>
      </c>
      <c r="L2830" s="7">
        <v>1085.352297592998</v>
      </c>
      <c r="M2830" s="5" t="s">
        <v>4</v>
      </c>
    </row>
    <row r="2831" spans="2:13" x14ac:dyDescent="0.25">
      <c r="B2831" s="1">
        <v>2</v>
      </c>
      <c r="C2831" s="4" t="s">
        <v>2843</v>
      </c>
      <c r="D2831" s="1">
        <v>9</v>
      </c>
      <c r="E2831" s="1">
        <v>80</v>
      </c>
      <c r="F2831" s="7">
        <v>56.793777481016697</v>
      </c>
      <c r="G2831" s="7">
        <v>44.482556244907897</v>
      </c>
      <c r="H2831" s="7">
        <v>28.657103176279701</v>
      </c>
      <c r="I2831" s="7">
        <v>28.137053683070501</v>
      </c>
      <c r="J2831" s="7">
        <v>72.118751831457402</v>
      </c>
      <c r="K2831" s="7">
        <v>53.6</v>
      </c>
      <c r="L2831" s="7">
        <v>1069.856</v>
      </c>
      <c r="M2831" s="5" t="s">
        <v>4</v>
      </c>
    </row>
    <row r="2832" spans="2:13" x14ac:dyDescent="0.25">
      <c r="B2832" s="1">
        <v>2</v>
      </c>
      <c r="C2832" s="4" t="s">
        <v>2844</v>
      </c>
      <c r="D2832" s="1">
        <v>9</v>
      </c>
      <c r="E2832" s="1">
        <v>81</v>
      </c>
      <c r="F2832" s="7">
        <v>60.727951351770201</v>
      </c>
      <c r="G2832" s="7">
        <v>44.356913014772701</v>
      </c>
      <c r="H2832" s="7">
        <v>31.000115456687301</v>
      </c>
      <c r="I2832" s="7">
        <v>29.727934581514202</v>
      </c>
      <c r="J2832" s="7">
        <v>75.706763056227004</v>
      </c>
      <c r="K2832" s="7">
        <v>59.8</v>
      </c>
      <c r="L2832" s="7">
        <v>1085.0981818181817</v>
      </c>
      <c r="M2832" s="5" t="s">
        <v>4</v>
      </c>
    </row>
    <row r="2833" spans="2:13" x14ac:dyDescent="0.25">
      <c r="B2833" s="1">
        <v>2</v>
      </c>
      <c r="C2833" s="4" t="s">
        <v>2845</v>
      </c>
      <c r="D2833" s="1">
        <v>9</v>
      </c>
      <c r="E2833" s="1">
        <v>82</v>
      </c>
      <c r="F2833" s="7">
        <v>60.288532597831299</v>
      </c>
      <c r="G2833" s="7">
        <v>42.3973208156442</v>
      </c>
      <c r="H2833" s="7">
        <v>31.805865135634502</v>
      </c>
      <c r="I2833" s="7">
        <v>28.483707843217498</v>
      </c>
      <c r="J2833" s="7">
        <v>71.584799402096195</v>
      </c>
      <c r="K2833" s="7">
        <v>55.9</v>
      </c>
      <c r="L2833" s="7">
        <v>1079.0754352030947</v>
      </c>
      <c r="M2833" s="5" t="s">
        <v>4</v>
      </c>
    </row>
    <row r="2834" spans="2:13" x14ac:dyDescent="0.25">
      <c r="B2834" s="1">
        <v>2</v>
      </c>
      <c r="C2834" s="4" t="s">
        <v>2846</v>
      </c>
      <c r="D2834" s="1">
        <v>9</v>
      </c>
      <c r="E2834" s="1">
        <v>83</v>
      </c>
      <c r="F2834" s="7">
        <v>58.6407919603637</v>
      </c>
      <c r="G2834" s="7">
        <v>45.1090006594927</v>
      </c>
      <c r="H2834" s="7">
        <v>29.325475060047399</v>
      </c>
      <c r="I2834" s="7">
        <v>29.315850794399999</v>
      </c>
      <c r="J2834" s="7">
        <v>75.8019370222314</v>
      </c>
      <c r="K2834" s="7">
        <v>60.1</v>
      </c>
      <c r="L2834" s="7">
        <v>1076.8366247755835</v>
      </c>
      <c r="M2834" s="5" t="s">
        <v>4</v>
      </c>
    </row>
    <row r="2835" spans="2:13" x14ac:dyDescent="0.25">
      <c r="B2835" s="1">
        <v>2</v>
      </c>
      <c r="C2835" s="4" t="s">
        <v>2847</v>
      </c>
      <c r="D2835" s="1">
        <v>9</v>
      </c>
      <c r="E2835" s="1">
        <v>84</v>
      </c>
      <c r="F2835" s="7">
        <v>59.060621071650502</v>
      </c>
      <c r="G2835" s="7">
        <v>46.499955297692303</v>
      </c>
      <c r="H2835" s="7">
        <v>30.924165213930301</v>
      </c>
      <c r="I2835" s="7">
        <v>28.137053683070501</v>
      </c>
      <c r="J2835" s="7">
        <v>77.9570777444318</v>
      </c>
      <c r="K2835" s="7">
        <v>60.1</v>
      </c>
      <c r="L2835" s="7">
        <v>1082.6678700361012</v>
      </c>
      <c r="M2835" s="5" t="s">
        <v>4</v>
      </c>
    </row>
    <row r="2836" spans="2:13" x14ac:dyDescent="0.25">
      <c r="B2836" s="1">
        <v>2</v>
      </c>
      <c r="C2836" s="4" t="s">
        <v>2848</v>
      </c>
      <c r="D2836" s="1">
        <v>9</v>
      </c>
      <c r="E2836" s="1">
        <v>85</v>
      </c>
      <c r="F2836" s="7">
        <v>59.390969743664101</v>
      </c>
      <c r="G2836" s="7">
        <v>45.507606409985698</v>
      </c>
      <c r="H2836" s="7">
        <v>32.086566355191898</v>
      </c>
      <c r="I2836" s="7">
        <v>27.304583299830099</v>
      </c>
      <c r="J2836" s="7">
        <v>76.803047023564801</v>
      </c>
      <c r="K2836" s="7">
        <v>57.2</v>
      </c>
      <c r="L2836" s="7">
        <v>1075.0583804143125</v>
      </c>
      <c r="M2836" s="5" t="s">
        <v>3789</v>
      </c>
    </row>
    <row r="2837" spans="2:13" x14ac:dyDescent="0.25">
      <c r="B2837" s="1">
        <v>2</v>
      </c>
      <c r="C2837" s="4" t="s">
        <v>2849</v>
      </c>
      <c r="D2837" s="1">
        <v>9</v>
      </c>
      <c r="E2837" s="1">
        <v>86</v>
      </c>
      <c r="F2837" s="7">
        <v>61.2866078847767</v>
      </c>
      <c r="G2837" s="7">
        <v>47.2278814068777</v>
      </c>
      <c r="H2837" s="7">
        <v>31.152466135104401</v>
      </c>
      <c r="I2837" s="7">
        <v>30.134382887038399</v>
      </c>
      <c r="J2837" s="7">
        <v>81.975285016895597</v>
      </c>
      <c r="K2837" s="7">
        <v>63.7</v>
      </c>
      <c r="L2837" s="7">
        <v>1090.4391080617495</v>
      </c>
      <c r="M2837" s="5" t="s">
        <v>4</v>
      </c>
    </row>
    <row r="2838" spans="2:13" x14ac:dyDescent="0.25">
      <c r="B2838" s="1">
        <v>2</v>
      </c>
      <c r="C2838" s="4" t="s">
        <v>2850</v>
      </c>
      <c r="D2838" s="1">
        <v>9</v>
      </c>
      <c r="E2838" s="1">
        <v>87</v>
      </c>
      <c r="F2838" s="7">
        <v>59.391496017649601</v>
      </c>
      <c r="G2838" s="7">
        <v>43.607670448966203</v>
      </c>
      <c r="H2838" s="7">
        <v>31.076888231438801</v>
      </c>
      <c r="I2838" s="7">
        <v>28.314786907776899</v>
      </c>
      <c r="J2838" s="7">
        <v>72.777764547690509</v>
      </c>
      <c r="K2838" s="7">
        <v>54.9</v>
      </c>
      <c r="L2838" s="7">
        <v>1087.1071428571429</v>
      </c>
      <c r="M2838" s="5" t="s">
        <v>3789</v>
      </c>
    </row>
    <row r="2839" spans="2:13" x14ac:dyDescent="0.25">
      <c r="B2839" s="1">
        <v>2</v>
      </c>
      <c r="C2839" s="4" t="s">
        <v>2851</v>
      </c>
      <c r="D2839" s="1">
        <v>9</v>
      </c>
      <c r="E2839" s="1">
        <v>88</v>
      </c>
      <c r="F2839" s="7">
        <v>58.484456006277</v>
      </c>
      <c r="G2839" s="7">
        <v>42.9264824214521</v>
      </c>
      <c r="H2839" s="7">
        <v>29.6169827071142</v>
      </c>
      <c r="I2839" s="7">
        <v>28.867495948740299</v>
      </c>
      <c r="J2839" s="7">
        <v>70.698283510443503</v>
      </c>
      <c r="K2839" s="7">
        <v>54.4</v>
      </c>
      <c r="L2839" s="7">
        <v>1085.8240000000001</v>
      </c>
      <c r="M2839" s="5" t="s">
        <v>4</v>
      </c>
    </row>
    <row r="2840" spans="2:13" x14ac:dyDescent="0.25">
      <c r="B2840" s="1">
        <v>2</v>
      </c>
      <c r="C2840" s="4" t="s">
        <v>2852</v>
      </c>
      <c r="D2840" s="1">
        <v>9</v>
      </c>
      <c r="E2840" s="1">
        <v>89</v>
      </c>
      <c r="F2840" s="7">
        <v>61.751426572292999</v>
      </c>
      <c r="G2840" s="7">
        <v>43.610547528938199</v>
      </c>
      <c r="H2840" s="7">
        <v>32.023965615226899</v>
      </c>
      <c r="I2840" s="7">
        <v>29.727934581514202</v>
      </c>
      <c r="J2840" s="7">
        <v>75.131201047437898</v>
      </c>
      <c r="K2840" s="7">
        <v>58.2</v>
      </c>
      <c r="L2840" s="7">
        <v>1081.6312849162011</v>
      </c>
      <c r="M2840" s="5" t="s">
        <v>4</v>
      </c>
    </row>
    <row r="2841" spans="2:13" x14ac:dyDescent="0.25">
      <c r="B2841" s="1">
        <v>2</v>
      </c>
      <c r="C2841" s="4" t="s">
        <v>2853</v>
      </c>
      <c r="D2841" s="1">
        <v>9</v>
      </c>
      <c r="E2841" s="1">
        <v>90</v>
      </c>
      <c r="F2841" s="7">
        <v>59.151331999060602</v>
      </c>
      <c r="G2841" s="7">
        <v>43.868608901555703</v>
      </c>
      <c r="H2841" s="7">
        <v>31.338111547296698</v>
      </c>
      <c r="I2841" s="7">
        <v>27.814271315520401</v>
      </c>
      <c r="J2841" s="7">
        <v>71.611826034416794</v>
      </c>
      <c r="K2841" s="7">
        <v>55.2</v>
      </c>
      <c r="L2841" s="7">
        <v>1078.0743639921723</v>
      </c>
      <c r="M2841" s="5" t="s">
        <v>4</v>
      </c>
    </row>
    <row r="2842" spans="2:13" x14ac:dyDescent="0.25">
      <c r="B2842" s="1">
        <v>2</v>
      </c>
      <c r="C2842" s="4" t="s">
        <v>2854</v>
      </c>
      <c r="D2842" s="1">
        <v>9</v>
      </c>
      <c r="E2842" s="1">
        <v>91</v>
      </c>
      <c r="F2842" s="7">
        <v>59.361924693495297</v>
      </c>
      <c r="G2842" s="7">
        <v>46.588202416151603</v>
      </c>
      <c r="H2842" s="7">
        <v>31.0607411447975</v>
      </c>
      <c r="I2842" s="7">
        <v>28.301495567706301</v>
      </c>
      <c r="J2842" s="7">
        <v>77.252418630481401</v>
      </c>
      <c r="K2842" s="7">
        <v>59.7</v>
      </c>
      <c r="L2842" s="7">
        <v>1081.3176043557169</v>
      </c>
      <c r="M2842" s="5" t="s">
        <v>4</v>
      </c>
    </row>
    <row r="2843" spans="2:13" x14ac:dyDescent="0.25">
      <c r="B2843" s="1">
        <v>2</v>
      </c>
      <c r="C2843" s="4" t="s">
        <v>2855</v>
      </c>
      <c r="D2843" s="1">
        <v>9</v>
      </c>
      <c r="E2843" s="1">
        <v>92</v>
      </c>
      <c r="F2843" s="7">
        <v>56.886450480392</v>
      </c>
      <c r="G2843" s="7">
        <v>45.076321086182197</v>
      </c>
      <c r="H2843" s="7">
        <v>28.705204268395399</v>
      </c>
      <c r="I2843" s="7">
        <v>28.181592293145101</v>
      </c>
      <c r="J2843" s="7">
        <v>73.237237721902105</v>
      </c>
      <c r="K2843" s="7">
        <v>53.6</v>
      </c>
      <c r="L2843" s="7">
        <v>1072</v>
      </c>
      <c r="M2843" s="5" t="s">
        <v>3789</v>
      </c>
    </row>
    <row r="2844" spans="2:13" x14ac:dyDescent="0.25">
      <c r="B2844" s="1">
        <v>2</v>
      </c>
      <c r="C2844" s="4" t="s">
        <v>2856</v>
      </c>
      <c r="D2844" s="1">
        <v>9</v>
      </c>
      <c r="E2844" s="1">
        <v>93</v>
      </c>
      <c r="F2844" s="7">
        <v>60.768209351038202</v>
      </c>
      <c r="G2844" s="7">
        <v>45.211062166588199</v>
      </c>
      <c r="H2844" s="7">
        <v>32.150994941591797</v>
      </c>
      <c r="I2844" s="7">
        <v>28.617687601624699</v>
      </c>
      <c r="J2844" s="7">
        <v>78.161496560228798</v>
      </c>
      <c r="K2844" s="7">
        <v>60</v>
      </c>
      <c r="L2844" s="7">
        <v>1090.7103825136612</v>
      </c>
      <c r="M2844" s="5" t="s">
        <v>3789</v>
      </c>
    </row>
    <row r="2845" spans="2:13" x14ac:dyDescent="0.25">
      <c r="B2845" s="1">
        <v>2</v>
      </c>
      <c r="C2845" s="4" t="s">
        <v>2857</v>
      </c>
      <c r="D2845" s="1">
        <v>9</v>
      </c>
      <c r="E2845" s="1">
        <v>94</v>
      </c>
      <c r="F2845" s="7">
        <v>63.481963586415603</v>
      </c>
      <c r="G2845" s="7">
        <v>46.674268476861101</v>
      </c>
      <c r="H2845" s="7">
        <v>32.115867681607298</v>
      </c>
      <c r="I2845" s="7">
        <v>31.366113614854399</v>
      </c>
      <c r="J2845" s="7">
        <v>83.554996880149503</v>
      </c>
      <c r="K2845" s="7">
        <v>66.7</v>
      </c>
      <c r="L2845" s="7">
        <v>1075.3893376413573</v>
      </c>
      <c r="M2845" s="5" t="s">
        <v>4</v>
      </c>
    </row>
    <row r="2846" spans="2:13" x14ac:dyDescent="0.25">
      <c r="B2846" s="1">
        <v>2</v>
      </c>
      <c r="C2846" s="4" t="s">
        <v>2858</v>
      </c>
      <c r="D2846" s="1">
        <v>9</v>
      </c>
      <c r="E2846" s="1">
        <v>95</v>
      </c>
      <c r="F2846" s="7">
        <v>58.148422606337697</v>
      </c>
      <c r="G2846" s="7">
        <v>43.611268742869299</v>
      </c>
      <c r="H2846" s="7">
        <v>31.088994624787901</v>
      </c>
      <c r="I2846" s="7">
        <v>27.060046012802299</v>
      </c>
      <c r="J2846" s="7">
        <v>71.557130083438793</v>
      </c>
      <c r="K2846" s="7">
        <v>54.2</v>
      </c>
      <c r="L2846" s="7">
        <v>1075.3797216699804</v>
      </c>
      <c r="M2846" s="5" t="s">
        <v>4</v>
      </c>
    </row>
    <row r="2847" spans="2:13" x14ac:dyDescent="0.25">
      <c r="B2847" s="1">
        <v>2</v>
      </c>
      <c r="C2847" s="4" t="s">
        <v>2859</v>
      </c>
      <c r="D2847" s="1">
        <v>9</v>
      </c>
      <c r="E2847" s="1">
        <v>96</v>
      </c>
      <c r="F2847" s="7">
        <v>62.168909372965402</v>
      </c>
      <c r="G2847" s="7">
        <v>44.801423325970298</v>
      </c>
      <c r="H2847" s="7">
        <v>35.233189103097203</v>
      </c>
      <c r="I2847" s="7">
        <v>26.9357790589325</v>
      </c>
      <c r="J2847" s="7">
        <v>77.946225062775198</v>
      </c>
      <c r="K2847" s="7">
        <v>61.4</v>
      </c>
      <c r="L2847" s="7">
        <v>1076.9279437609841</v>
      </c>
      <c r="M2847" s="5" t="s">
        <v>4</v>
      </c>
    </row>
    <row r="2848" spans="2:13" x14ac:dyDescent="0.25">
      <c r="B2848" s="1">
        <v>2</v>
      </c>
      <c r="C2848" s="4" t="s">
        <v>2860</v>
      </c>
      <c r="D2848" s="1">
        <v>9</v>
      </c>
      <c r="E2848" s="1">
        <v>97</v>
      </c>
      <c r="F2848" s="7">
        <v>58.520900510094201</v>
      </c>
      <c r="G2848" s="7">
        <v>44.961403020098601</v>
      </c>
      <c r="H2848" s="7">
        <v>30.384104675519101</v>
      </c>
      <c r="I2848" s="7">
        <v>28.137053683070501</v>
      </c>
      <c r="J2848" s="7">
        <v>74.056557079984202</v>
      </c>
      <c r="K2848" s="7">
        <v>52.3</v>
      </c>
      <c r="L2848" s="7">
        <v>1078.4173553719008</v>
      </c>
      <c r="M2848" s="5" t="s">
        <v>4</v>
      </c>
    </row>
    <row r="2849" spans="2:13" x14ac:dyDescent="0.25">
      <c r="B2849" s="1">
        <v>2</v>
      </c>
      <c r="C2849" s="4" t="s">
        <v>2861</v>
      </c>
      <c r="D2849" s="1">
        <v>9</v>
      </c>
      <c r="E2849" s="1">
        <v>98</v>
      </c>
      <c r="F2849" s="7">
        <v>56.861642165596997</v>
      </c>
      <c r="G2849" s="7">
        <v>43.7798931847029</v>
      </c>
      <c r="H2849" s="7">
        <v>28.929340246610298</v>
      </c>
      <c r="I2849" s="7">
        <v>27.932384764331601</v>
      </c>
      <c r="J2849" s="7">
        <v>71.228130191575403</v>
      </c>
      <c r="K2849" s="7">
        <v>49.8</v>
      </c>
      <c r="L2849" s="7">
        <v>1080.4434782608696</v>
      </c>
      <c r="M2849" s="5" t="s">
        <v>3789</v>
      </c>
    </row>
    <row r="2850" spans="2:13" x14ac:dyDescent="0.25">
      <c r="B2850" s="1">
        <v>2</v>
      </c>
      <c r="C2850" s="4" t="s">
        <v>2862</v>
      </c>
      <c r="D2850" s="1">
        <v>9</v>
      </c>
      <c r="E2850" s="1">
        <v>99</v>
      </c>
      <c r="F2850" s="7">
        <v>58.211473891132101</v>
      </c>
      <c r="G2850" s="7">
        <v>44.854580647215997</v>
      </c>
      <c r="H2850" s="7">
        <v>29.727934581514202</v>
      </c>
      <c r="I2850" s="7">
        <v>28.483707843217498</v>
      </c>
      <c r="J2850" s="7">
        <v>75.245468587488801</v>
      </c>
      <c r="K2850" s="7">
        <v>55.9</v>
      </c>
      <c r="L2850" s="7">
        <v>1083.2660194174755</v>
      </c>
      <c r="M2850" s="5" t="s">
        <v>4</v>
      </c>
    </row>
    <row r="2851" spans="2:13" x14ac:dyDescent="0.25">
      <c r="B2851" s="1">
        <v>2</v>
      </c>
      <c r="C2851" s="4" t="s">
        <v>2863</v>
      </c>
      <c r="D2851" s="1">
        <v>9</v>
      </c>
      <c r="E2851" s="1">
        <v>100</v>
      </c>
      <c r="F2851" s="7">
        <v>58.770577107792498</v>
      </c>
      <c r="G2851" s="7">
        <v>42.6950464710239</v>
      </c>
      <c r="H2851" s="7">
        <v>29.6349745269682</v>
      </c>
      <c r="I2851" s="7">
        <v>29.135615134884102</v>
      </c>
      <c r="J2851" s="7">
        <v>71.520080832782597</v>
      </c>
      <c r="K2851" s="7">
        <v>53.9</v>
      </c>
      <c r="L2851" s="7">
        <v>1075.8440000000001</v>
      </c>
      <c r="M2851" s="5" t="s">
        <v>4</v>
      </c>
    </row>
    <row r="2852" spans="2:13" x14ac:dyDescent="0.25">
      <c r="B2852" s="1">
        <v>2</v>
      </c>
      <c r="C2852" s="4" t="s">
        <v>2864</v>
      </c>
      <c r="D2852" s="1">
        <v>9</v>
      </c>
      <c r="E2852" s="1">
        <v>102</v>
      </c>
      <c r="F2852" s="7">
        <v>62.055328539743698</v>
      </c>
      <c r="G2852" s="7">
        <v>45.480726659120201</v>
      </c>
      <c r="H2852" s="7">
        <v>35.1663823875178</v>
      </c>
      <c r="I2852" s="7">
        <v>26.8891769918413</v>
      </c>
      <c r="J2852" s="7">
        <v>79.217767350213293</v>
      </c>
      <c r="K2852" s="7">
        <v>60.1</v>
      </c>
      <c r="L2852" s="7">
        <v>1082.6678700361012</v>
      </c>
      <c r="M2852" s="5" t="s">
        <v>4</v>
      </c>
    </row>
    <row r="2853" spans="2:13" x14ac:dyDescent="0.25">
      <c r="B2853" s="1">
        <v>2</v>
      </c>
      <c r="C2853" s="4" t="s">
        <v>2865</v>
      </c>
      <c r="D2853" s="1">
        <v>9</v>
      </c>
      <c r="E2853" s="1">
        <v>103</v>
      </c>
      <c r="F2853" s="7">
        <v>58.520900510094201</v>
      </c>
      <c r="G2853" s="7">
        <v>47.2278814068777</v>
      </c>
      <c r="H2853" s="7">
        <v>30.384104675519101</v>
      </c>
      <c r="I2853" s="7">
        <v>28.137053683070501</v>
      </c>
      <c r="J2853" s="7">
        <v>79.378655737418498</v>
      </c>
      <c r="K2853" s="7">
        <v>57.3</v>
      </c>
      <c r="L2853" s="7">
        <v>1076.9378531073446</v>
      </c>
      <c r="M2853" s="5" t="s">
        <v>4</v>
      </c>
    </row>
    <row r="2854" spans="2:13" x14ac:dyDescent="0.25">
      <c r="B2854" s="1">
        <v>2</v>
      </c>
      <c r="C2854" s="4" t="s">
        <v>2866</v>
      </c>
      <c r="D2854" s="1">
        <v>9</v>
      </c>
      <c r="E2854" s="1">
        <v>104</v>
      </c>
      <c r="F2854" s="7">
        <v>57.306547830208899</v>
      </c>
      <c r="G2854" s="7">
        <v>45.193028338002001</v>
      </c>
      <c r="H2854" s="7">
        <v>28.761947301378601</v>
      </c>
      <c r="I2854" s="7">
        <v>28.545285221837499</v>
      </c>
      <c r="J2854" s="7">
        <v>75.111994235061204</v>
      </c>
      <c r="K2854" s="7">
        <v>54.2</v>
      </c>
      <c r="L2854" s="7">
        <v>1081.8320000000001</v>
      </c>
      <c r="M2854" s="5" t="s">
        <v>4</v>
      </c>
    </row>
    <row r="2855" spans="2:13" x14ac:dyDescent="0.25">
      <c r="B2855" s="1">
        <v>2</v>
      </c>
      <c r="C2855" s="4" t="s">
        <v>2867</v>
      </c>
      <c r="D2855" s="1">
        <v>9</v>
      </c>
      <c r="E2855" s="1">
        <v>105</v>
      </c>
      <c r="F2855" s="7">
        <v>58.502145145079297</v>
      </c>
      <c r="G2855" s="7">
        <v>44.443065985405603</v>
      </c>
      <c r="H2855" s="7">
        <v>30.866318041270201</v>
      </c>
      <c r="I2855" s="7">
        <v>27.637857307791901</v>
      </c>
      <c r="J2855" s="7">
        <v>73.837638373616599</v>
      </c>
      <c r="K2855" s="7">
        <v>55.7</v>
      </c>
      <c r="L2855" s="7">
        <v>1081.4902723735411</v>
      </c>
      <c r="M2855" s="5" t="s">
        <v>4</v>
      </c>
    </row>
    <row r="2856" spans="2:13" x14ac:dyDescent="0.25">
      <c r="B2856" s="1">
        <v>2</v>
      </c>
      <c r="C2856" s="4" t="s">
        <v>2868</v>
      </c>
      <c r="D2856" s="1">
        <v>9</v>
      </c>
      <c r="E2856" s="1">
        <v>106</v>
      </c>
      <c r="F2856" s="7">
        <v>59.677997758906898</v>
      </c>
      <c r="G2856" s="7">
        <v>43.057757570941902</v>
      </c>
      <c r="H2856" s="7">
        <v>30.4490471906506</v>
      </c>
      <c r="I2856" s="7">
        <v>29.2301633344191</v>
      </c>
      <c r="J2856" s="7">
        <v>72.755082401304293</v>
      </c>
      <c r="K2856" s="7">
        <v>55.8</v>
      </c>
      <c r="L2856" s="7">
        <v>1072.9942196531792</v>
      </c>
      <c r="M2856" s="5" t="s">
        <v>4</v>
      </c>
    </row>
    <row r="2857" spans="2:13" x14ac:dyDescent="0.25">
      <c r="B2857" s="1">
        <v>2</v>
      </c>
      <c r="C2857" s="4" t="s">
        <v>2869</v>
      </c>
      <c r="D2857" s="1">
        <v>9</v>
      </c>
      <c r="E2857" s="1">
        <v>107</v>
      </c>
      <c r="F2857" s="7">
        <v>60.038378661011997</v>
      </c>
      <c r="G2857" s="7">
        <v>45.480726659120201</v>
      </c>
      <c r="H2857" s="7">
        <v>30.653278582315199</v>
      </c>
      <c r="I2857" s="7">
        <v>29.385288553896199</v>
      </c>
      <c r="J2857" s="7">
        <v>77.773852724360509</v>
      </c>
      <c r="K2857" s="7">
        <v>60.5</v>
      </c>
      <c r="L2857" s="7">
        <v>1080.1252236135956</v>
      </c>
      <c r="M2857" s="5" t="s">
        <v>4</v>
      </c>
    </row>
    <row r="2858" spans="2:13" x14ac:dyDescent="0.25">
      <c r="B2858" s="1">
        <v>2</v>
      </c>
      <c r="C2858" s="4" t="s">
        <v>2870</v>
      </c>
      <c r="D2858" s="1">
        <v>9</v>
      </c>
      <c r="E2858" s="1">
        <v>108</v>
      </c>
      <c r="F2858" s="7">
        <v>58.855876090966703</v>
      </c>
      <c r="G2858" s="7">
        <v>45.5248268989845</v>
      </c>
      <c r="H2858" s="7">
        <v>30.175973657790902</v>
      </c>
      <c r="I2858" s="7">
        <v>28.680070579023901</v>
      </c>
      <c r="J2858" s="7">
        <v>76.253020381320596</v>
      </c>
      <c r="K2858" s="7">
        <v>57.3</v>
      </c>
      <c r="L2858" s="7">
        <v>1081.009451795841</v>
      </c>
      <c r="M2858" s="5" t="s">
        <v>4</v>
      </c>
    </row>
    <row r="2859" spans="2:13" x14ac:dyDescent="0.25">
      <c r="B2859" s="1">
        <v>2</v>
      </c>
      <c r="C2859" s="4" t="s">
        <v>2871</v>
      </c>
      <c r="D2859" s="1">
        <v>9</v>
      </c>
      <c r="E2859" s="1">
        <v>109</v>
      </c>
      <c r="F2859" s="7">
        <v>60.579071675364403</v>
      </c>
      <c r="G2859" s="7">
        <v>46.272840475429099</v>
      </c>
      <c r="H2859" s="7">
        <v>32.171468130878303</v>
      </c>
      <c r="I2859" s="7">
        <v>28.407652164165899</v>
      </c>
      <c r="J2859" s="7">
        <v>79.520545887678907</v>
      </c>
      <c r="K2859" s="7">
        <v>56.9</v>
      </c>
      <c r="L2859" s="7">
        <v>1077.5370018975329</v>
      </c>
      <c r="M2859" s="5" t="s">
        <v>4</v>
      </c>
    </row>
    <row r="2860" spans="2:13" x14ac:dyDescent="0.25">
      <c r="B2860" s="1">
        <v>2</v>
      </c>
      <c r="C2860" s="4" t="s">
        <v>2872</v>
      </c>
      <c r="D2860" s="1">
        <v>9</v>
      </c>
      <c r="E2860" s="1">
        <v>110</v>
      </c>
      <c r="F2860" s="7">
        <v>61.249765389534502</v>
      </c>
      <c r="G2860" s="7">
        <v>47.9401830738773</v>
      </c>
      <c r="H2860" s="7">
        <v>30.801239751578098</v>
      </c>
      <c r="I2860" s="7">
        <v>30.450078522733399</v>
      </c>
      <c r="J2860" s="7">
        <v>84.665423383737604</v>
      </c>
      <c r="K2860" s="7">
        <v>62</v>
      </c>
      <c r="L2860" s="7">
        <v>1077.9790940766552</v>
      </c>
      <c r="M2860" s="5" t="s">
        <v>4</v>
      </c>
    </row>
    <row r="2861" spans="2:13" x14ac:dyDescent="0.25">
      <c r="B2861" s="1">
        <v>2</v>
      </c>
      <c r="C2861" s="4" t="s">
        <v>2873</v>
      </c>
      <c r="D2861" s="1">
        <v>9</v>
      </c>
      <c r="E2861" s="1">
        <v>111</v>
      </c>
      <c r="F2861" s="7">
        <v>59.403110123953098</v>
      </c>
      <c r="G2861" s="7">
        <v>45.798121033898497</v>
      </c>
      <c r="H2861" s="7">
        <v>30.6982520264492</v>
      </c>
      <c r="I2861" s="7">
        <v>28.705204268395399</v>
      </c>
      <c r="J2861" s="7">
        <v>76.273834951336596</v>
      </c>
      <c r="K2861" s="7">
        <v>57.9</v>
      </c>
      <c r="L2861" s="7">
        <v>1072.0630797773654</v>
      </c>
      <c r="M2861" s="5" t="s">
        <v>3789</v>
      </c>
    </row>
    <row r="2862" spans="2:13" x14ac:dyDescent="0.25">
      <c r="B2862" s="1">
        <v>2</v>
      </c>
      <c r="C2862" s="4" t="s">
        <v>2874</v>
      </c>
      <c r="D2862" s="1">
        <v>9</v>
      </c>
      <c r="E2862" s="1">
        <v>112</v>
      </c>
      <c r="F2862" s="7">
        <v>58.041557552757901</v>
      </c>
      <c r="G2862" s="7">
        <v>41.966198000558997</v>
      </c>
      <c r="H2862" s="7">
        <v>29.405554775364301</v>
      </c>
      <c r="I2862" s="7">
        <v>28.636307272494701</v>
      </c>
      <c r="J2862" s="7">
        <v>68.094725755468204</v>
      </c>
      <c r="K2862" s="7">
        <v>50.1</v>
      </c>
      <c r="L2862" s="7">
        <v>1075.2645161290322</v>
      </c>
      <c r="M2862" s="5" t="s">
        <v>4</v>
      </c>
    </row>
    <row r="2863" spans="2:13" x14ac:dyDescent="0.25">
      <c r="B2863" s="1">
        <v>2</v>
      </c>
      <c r="C2863" s="4" t="s">
        <v>2875</v>
      </c>
      <c r="D2863" s="1">
        <v>9</v>
      </c>
      <c r="E2863" s="1">
        <v>113</v>
      </c>
      <c r="F2863" s="7">
        <v>57.630627180167501</v>
      </c>
      <c r="G2863" s="7">
        <v>42.096742462302601</v>
      </c>
      <c r="H2863" s="7">
        <v>30.3262612439222</v>
      </c>
      <c r="I2863" s="7">
        <v>27.3057306961244</v>
      </c>
      <c r="J2863" s="7">
        <v>67.890298388328901</v>
      </c>
      <c r="K2863" s="7">
        <v>50.1</v>
      </c>
      <c r="L2863" s="7">
        <v>1077.5818965517242</v>
      </c>
      <c r="M2863" s="5" t="s">
        <v>4</v>
      </c>
    </row>
    <row r="2864" spans="2:13" x14ac:dyDescent="0.25">
      <c r="B2864" s="1">
        <v>2</v>
      </c>
      <c r="C2864" s="4" t="s">
        <v>2876</v>
      </c>
      <c r="D2864" s="1">
        <v>9</v>
      </c>
      <c r="E2864" s="1">
        <v>114</v>
      </c>
      <c r="F2864" s="7">
        <v>58.252394519160603</v>
      </c>
      <c r="G2864" s="7">
        <v>44.692814405194802</v>
      </c>
      <c r="H2864" s="7">
        <v>29.135615134884102</v>
      </c>
      <c r="I2864" s="7">
        <v>29.117314758533901</v>
      </c>
      <c r="J2864" s="7">
        <v>73.312367501374496</v>
      </c>
      <c r="K2864" s="7">
        <v>54.4</v>
      </c>
      <c r="L2864" s="7">
        <v>1079.3479125248509</v>
      </c>
      <c r="M2864" s="5" t="s">
        <v>4</v>
      </c>
    </row>
    <row r="2865" spans="2:13" x14ac:dyDescent="0.25">
      <c r="B2865" s="1">
        <v>2</v>
      </c>
      <c r="C2865" s="4" t="s">
        <v>2877</v>
      </c>
      <c r="D2865" s="1">
        <v>9</v>
      </c>
      <c r="E2865" s="1">
        <v>115</v>
      </c>
      <c r="F2865" s="7">
        <v>59.378297181698898</v>
      </c>
      <c r="G2865" s="7">
        <v>45.798121033898497</v>
      </c>
      <c r="H2865" s="7">
        <v>31.445982123732001</v>
      </c>
      <c r="I2865" s="7">
        <v>27.932384764331601</v>
      </c>
      <c r="J2865" s="7">
        <v>76.277427817908901</v>
      </c>
      <c r="K2865" s="7">
        <v>55.9</v>
      </c>
      <c r="L2865" s="7">
        <v>1091.7455968688846</v>
      </c>
      <c r="M2865" s="5" t="s">
        <v>4</v>
      </c>
    </row>
    <row r="2866" spans="2:13" x14ac:dyDescent="0.25">
      <c r="B2866" s="1">
        <v>2</v>
      </c>
      <c r="C2866" s="4" t="s">
        <v>2878</v>
      </c>
      <c r="D2866" s="1">
        <v>9</v>
      </c>
      <c r="E2866" s="1">
        <v>116</v>
      </c>
      <c r="F2866" s="7">
        <v>60.925375421406798</v>
      </c>
      <c r="G2866" s="7">
        <v>43.880757713355401</v>
      </c>
      <c r="H2866" s="7">
        <v>31.087984488511498</v>
      </c>
      <c r="I2866" s="7">
        <v>29.837422245450799</v>
      </c>
      <c r="J2866" s="7">
        <v>75.526803103912002</v>
      </c>
      <c r="K2866" s="7">
        <v>53.5</v>
      </c>
      <c r="L2866" s="7">
        <v>1067.8599999999999</v>
      </c>
      <c r="M2866" s="5" t="s">
        <v>4</v>
      </c>
    </row>
    <row r="2867" spans="2:13" x14ac:dyDescent="0.25">
      <c r="B2867" s="1">
        <v>2</v>
      </c>
      <c r="C2867" s="4" t="s">
        <v>2879</v>
      </c>
      <c r="D2867" s="1">
        <v>9</v>
      </c>
      <c r="E2867" s="1">
        <v>117</v>
      </c>
      <c r="F2867" s="7">
        <v>59.9835184232617</v>
      </c>
      <c r="G2867" s="7">
        <v>44.925125498530903</v>
      </c>
      <c r="H2867" s="7">
        <v>30.1166894170339</v>
      </c>
      <c r="I2867" s="7">
        <v>29.866831338501001</v>
      </c>
      <c r="J2867" s="7">
        <v>75.967817278540096</v>
      </c>
      <c r="K2867" s="7">
        <v>55.8</v>
      </c>
      <c r="L2867" s="7">
        <v>1077.145067698259</v>
      </c>
      <c r="M2867" s="5" t="s">
        <v>4</v>
      </c>
    </row>
    <row r="2868" spans="2:13" x14ac:dyDescent="0.25">
      <c r="B2868" s="1">
        <v>2</v>
      </c>
      <c r="C2868" s="4" t="s">
        <v>2880</v>
      </c>
      <c r="D2868" s="1">
        <v>9</v>
      </c>
      <c r="E2868" s="1">
        <v>118</v>
      </c>
      <c r="F2868" s="7">
        <v>55.8164815381569</v>
      </c>
      <c r="G2868" s="7">
        <v>41.684330890072196</v>
      </c>
      <c r="H2868" s="7">
        <v>28.264913025278201</v>
      </c>
      <c r="I2868" s="7">
        <v>27.552641281731798</v>
      </c>
      <c r="J2868" s="7">
        <v>66.0283912316645</v>
      </c>
      <c r="K2868" s="7">
        <v>47.8</v>
      </c>
      <c r="L2868" s="7">
        <v>1079.2850678733032</v>
      </c>
      <c r="M2868" s="5" t="s">
        <v>3789</v>
      </c>
    </row>
    <row r="2869" spans="2:13" x14ac:dyDescent="0.25">
      <c r="B2869" s="1">
        <v>2</v>
      </c>
      <c r="C2869" s="4" t="s">
        <v>2881</v>
      </c>
      <c r="D2869" s="1">
        <v>9</v>
      </c>
      <c r="E2869" s="1">
        <v>119</v>
      </c>
      <c r="F2869" s="7">
        <v>61.517417129322901</v>
      </c>
      <c r="G2869" s="7">
        <v>46.209780805789897</v>
      </c>
      <c r="H2869" s="7">
        <v>31.133337084990099</v>
      </c>
      <c r="I2869" s="7">
        <v>30.384104675519101</v>
      </c>
      <c r="J2869" s="7">
        <v>79.816604134628591</v>
      </c>
      <c r="K2869" s="7">
        <v>57.8</v>
      </c>
      <c r="L2869" s="7">
        <v>1074.1973929236497</v>
      </c>
      <c r="M2869" s="5" t="s">
        <v>4</v>
      </c>
    </row>
    <row r="2870" spans="2:13" x14ac:dyDescent="0.25">
      <c r="B2870" s="1">
        <v>2</v>
      </c>
      <c r="C2870" s="4" t="s">
        <v>2882</v>
      </c>
      <c r="D2870" s="1">
        <v>9</v>
      </c>
      <c r="E2870" s="1">
        <v>120</v>
      </c>
      <c r="F2870" s="7">
        <v>59.187895623012501</v>
      </c>
      <c r="G2870" s="7">
        <v>45.394469823160101</v>
      </c>
      <c r="H2870" s="7">
        <v>30.351064784657101</v>
      </c>
      <c r="I2870" s="7">
        <v>28.837067715032902</v>
      </c>
      <c r="J2870" s="7">
        <v>76.657273831406201</v>
      </c>
      <c r="K2870" s="7">
        <v>61.8</v>
      </c>
      <c r="L2870" s="7">
        <v>1076.3769633507852</v>
      </c>
      <c r="M2870" s="5" t="s">
        <v>4</v>
      </c>
    </row>
    <row r="2871" spans="2:13" x14ac:dyDescent="0.25">
      <c r="B2871" s="1">
        <v>2</v>
      </c>
      <c r="C2871" s="4" t="s">
        <v>2883</v>
      </c>
      <c r="D2871" s="1">
        <v>9</v>
      </c>
      <c r="E2871" s="1">
        <v>121</v>
      </c>
      <c r="F2871" s="7">
        <v>60.163063671153402</v>
      </c>
      <c r="G2871" s="7">
        <v>45.881567891895401</v>
      </c>
      <c r="H2871" s="7">
        <v>33.089123920092803</v>
      </c>
      <c r="I2871" s="7">
        <v>27.073945004599199</v>
      </c>
      <c r="J2871" s="7">
        <v>77.893949070970606</v>
      </c>
      <c r="K2871" s="7">
        <v>61.9</v>
      </c>
      <c r="L2871" s="7">
        <v>1078.1186736474694</v>
      </c>
      <c r="M2871" s="5" t="s">
        <v>4</v>
      </c>
    </row>
    <row r="2872" spans="2:13" x14ac:dyDescent="0.25">
      <c r="B2872" s="1">
        <v>2</v>
      </c>
      <c r="C2872" s="4" t="s">
        <v>2884</v>
      </c>
      <c r="D2872" s="1">
        <v>9</v>
      </c>
      <c r="E2872" s="1">
        <v>122</v>
      </c>
      <c r="F2872" s="7">
        <v>58.3341513457217</v>
      </c>
      <c r="G2872" s="7">
        <v>44.005624040346603</v>
      </c>
      <c r="H2872" s="7">
        <v>30.674751405787799</v>
      </c>
      <c r="I2872" s="7">
        <v>27.659403912902199</v>
      </c>
      <c r="J2872" s="7">
        <v>72.828611134458299</v>
      </c>
      <c r="K2872" s="7">
        <v>56.6</v>
      </c>
      <c r="L2872" s="7">
        <v>1075.9390476190479</v>
      </c>
      <c r="M2872" s="5" t="s">
        <v>4</v>
      </c>
    </row>
    <row r="2873" spans="2:13" x14ac:dyDescent="0.25">
      <c r="B2873" s="1">
        <v>2</v>
      </c>
      <c r="C2873" s="4" t="s">
        <v>2885</v>
      </c>
      <c r="D2873" s="1">
        <v>9</v>
      </c>
      <c r="E2873" s="1">
        <v>123</v>
      </c>
      <c r="F2873" s="7">
        <v>56.985574875138603</v>
      </c>
      <c r="G2873" s="7">
        <v>42.177106139618999</v>
      </c>
      <c r="H2873" s="7">
        <v>30.134382887038399</v>
      </c>
      <c r="I2873" s="7">
        <v>26.851837105273098</v>
      </c>
      <c r="J2873" s="7">
        <v>68.306594683897302</v>
      </c>
      <c r="K2873" s="7">
        <v>52</v>
      </c>
      <c r="L2873" s="7">
        <v>1076.6804979253111</v>
      </c>
      <c r="M2873" s="5" t="s">
        <v>4</v>
      </c>
    </row>
    <row r="2874" spans="2:13" x14ac:dyDescent="0.25">
      <c r="B2874" s="1">
        <v>2</v>
      </c>
      <c r="C2874" s="4" t="s">
        <v>2886</v>
      </c>
      <c r="D2874" s="1">
        <v>9</v>
      </c>
      <c r="E2874" s="1">
        <v>124</v>
      </c>
      <c r="F2874" s="7">
        <v>61.749394733269703</v>
      </c>
      <c r="G2874" s="7">
        <v>44.193325136492</v>
      </c>
      <c r="H2874" s="7">
        <v>31.366113614854399</v>
      </c>
      <c r="I2874" s="7">
        <v>30.384104675519101</v>
      </c>
      <c r="J2874" s="7">
        <v>76.99532536689739</v>
      </c>
      <c r="K2874" s="7">
        <v>62.3</v>
      </c>
      <c r="L2874" s="7">
        <v>1077.5632582322357</v>
      </c>
      <c r="M2874" s="5" t="s">
        <v>4</v>
      </c>
    </row>
    <row r="2875" spans="2:13" x14ac:dyDescent="0.25">
      <c r="B2875" s="1">
        <v>2</v>
      </c>
      <c r="C2875" s="4" t="s">
        <v>2887</v>
      </c>
      <c r="D2875" s="1">
        <v>9</v>
      </c>
      <c r="E2875" s="1">
        <v>125</v>
      </c>
      <c r="F2875" s="7">
        <v>58.717736306040102</v>
      </c>
      <c r="G2875" s="7">
        <v>42.9096794372403</v>
      </c>
      <c r="H2875" s="7">
        <v>30.601067566726702</v>
      </c>
      <c r="I2875" s="7">
        <v>28.118103410853401</v>
      </c>
      <c r="J2875" s="7">
        <v>70.544486500527896</v>
      </c>
      <c r="K2875" s="7">
        <v>54.8</v>
      </c>
      <c r="L2875" s="7">
        <v>1082.978217821782</v>
      </c>
      <c r="M2875" s="5" t="s">
        <v>4</v>
      </c>
    </row>
    <row r="2876" spans="2:13" x14ac:dyDescent="0.25">
      <c r="B2876" s="1">
        <v>2</v>
      </c>
      <c r="C2876" s="4" t="s">
        <v>2888</v>
      </c>
      <c r="D2876" s="1">
        <v>9</v>
      </c>
      <c r="E2876" s="1">
        <v>126</v>
      </c>
      <c r="F2876" s="7">
        <v>57.292866959736202</v>
      </c>
      <c r="G2876" s="7">
        <v>43.235070826481</v>
      </c>
      <c r="H2876" s="7">
        <v>29.6349745269682</v>
      </c>
      <c r="I2876" s="7">
        <v>27.659403912902199</v>
      </c>
      <c r="J2876" s="7">
        <v>69.254068543406106</v>
      </c>
      <c r="K2876" s="7">
        <v>56.7</v>
      </c>
      <c r="L2876" s="7">
        <v>1075.7908745247148</v>
      </c>
      <c r="M2876" s="5" t="s">
        <v>4</v>
      </c>
    </row>
    <row r="2877" spans="2:13" x14ac:dyDescent="0.25">
      <c r="B2877" s="1">
        <v>2</v>
      </c>
      <c r="C2877" s="4" t="s">
        <v>2889</v>
      </c>
      <c r="D2877" s="1">
        <v>9</v>
      </c>
      <c r="E2877" s="1">
        <v>127</v>
      </c>
      <c r="F2877" s="7">
        <v>60.663377503237697</v>
      </c>
      <c r="G2877" s="7">
        <v>44.631034944178197</v>
      </c>
      <c r="H2877" s="7">
        <v>30.337632050692601</v>
      </c>
      <c r="I2877" s="7">
        <v>30.3262612439222</v>
      </c>
      <c r="J2877" s="7">
        <v>76.291868276812906</v>
      </c>
      <c r="K2877" s="7">
        <v>57.6</v>
      </c>
      <c r="L2877" s="7">
        <v>1080.5413533834585</v>
      </c>
      <c r="M2877" s="5" t="s">
        <v>4</v>
      </c>
    </row>
    <row r="2878" spans="2:13" x14ac:dyDescent="0.25">
      <c r="B2878" s="1">
        <v>2</v>
      </c>
      <c r="C2878" s="4" t="s">
        <v>2890</v>
      </c>
      <c r="D2878" s="1">
        <v>9</v>
      </c>
      <c r="E2878" s="1">
        <v>128</v>
      </c>
      <c r="F2878" s="7">
        <v>60.873890815960998</v>
      </c>
      <c r="G2878" s="7">
        <v>48.065589145585598</v>
      </c>
      <c r="H2878" s="7">
        <v>31.969089411913998</v>
      </c>
      <c r="I2878" s="7">
        <v>28.906570899058401</v>
      </c>
      <c r="J2878" s="7">
        <v>84.054495093394792</v>
      </c>
      <c r="K2878" s="7">
        <v>67.400000000000006</v>
      </c>
      <c r="L2878" s="7">
        <v>1072.8102073365233</v>
      </c>
      <c r="M2878" s="5" t="s">
        <v>4</v>
      </c>
    </row>
    <row r="2879" spans="2:13" x14ac:dyDescent="0.25">
      <c r="B2879" s="1">
        <v>2</v>
      </c>
      <c r="C2879" s="4" t="s">
        <v>2891</v>
      </c>
      <c r="D2879" s="1">
        <v>9</v>
      </c>
      <c r="E2879" s="1">
        <v>129</v>
      </c>
      <c r="F2879" s="7">
        <v>55.969064877077898</v>
      </c>
      <c r="G2879" s="7">
        <v>42.9264824214521</v>
      </c>
      <c r="H2879" s="7">
        <v>29.1011578106034</v>
      </c>
      <c r="I2879" s="7">
        <v>26.869346638093301</v>
      </c>
      <c r="J2879" s="7">
        <v>68.237925896976904</v>
      </c>
      <c r="K2879" s="7">
        <v>52.8</v>
      </c>
      <c r="L2879" s="7">
        <v>1062.3870967741934</v>
      </c>
      <c r="M2879" s="5" t="s">
        <v>4</v>
      </c>
    </row>
    <row r="2880" spans="2:13" x14ac:dyDescent="0.25">
      <c r="B2880" s="1">
        <v>2</v>
      </c>
      <c r="C2880" s="4" t="s">
        <v>2892</v>
      </c>
      <c r="D2880" s="1">
        <v>9</v>
      </c>
      <c r="E2880" s="1">
        <v>130</v>
      </c>
      <c r="F2880" s="7">
        <v>54.759389134998202</v>
      </c>
      <c r="G2880" s="7">
        <v>41.6519742746246</v>
      </c>
      <c r="H2880" s="7">
        <v>27.737511348976401</v>
      </c>
      <c r="I2880" s="7">
        <v>27.022941321423801</v>
      </c>
      <c r="J2880" s="7">
        <v>64.966292991945409</v>
      </c>
      <c r="K2880" s="7">
        <v>50.1</v>
      </c>
      <c r="L2880" s="7">
        <v>1070.659528907923</v>
      </c>
      <c r="M2880" s="5" t="s">
        <v>4</v>
      </c>
    </row>
    <row r="2881" spans="2:13" x14ac:dyDescent="0.25">
      <c r="B2881" s="1">
        <v>2</v>
      </c>
      <c r="C2881" s="4" t="s">
        <v>2893</v>
      </c>
      <c r="D2881" s="1">
        <v>9</v>
      </c>
      <c r="E2881" s="1">
        <v>131</v>
      </c>
      <c r="F2881" s="7">
        <v>58.312109807116201</v>
      </c>
      <c r="G2881" s="7">
        <v>43.484546750444999</v>
      </c>
      <c r="H2881" s="7">
        <v>29.405554775364301</v>
      </c>
      <c r="I2881" s="7">
        <v>28.906570899058401</v>
      </c>
      <c r="J2881" s="7">
        <v>71.216146268392507</v>
      </c>
      <c r="K2881" s="7">
        <v>56.3</v>
      </c>
      <c r="L2881" s="7">
        <v>1078.4529750479849</v>
      </c>
      <c r="M2881" s="5" t="s">
        <v>3789</v>
      </c>
    </row>
    <row r="2882" spans="2:13" x14ac:dyDescent="0.25">
      <c r="B2882" s="1">
        <v>2</v>
      </c>
      <c r="C2882" s="4" t="s">
        <v>2894</v>
      </c>
      <c r="D2882" s="1">
        <v>9</v>
      </c>
      <c r="E2882" s="1">
        <v>132</v>
      </c>
      <c r="F2882" s="7">
        <v>55.069423550158703</v>
      </c>
      <c r="G2882" s="7">
        <v>42.509580802302096</v>
      </c>
      <c r="H2882" s="7">
        <v>29.1560549035581</v>
      </c>
      <c r="I2882" s="7">
        <v>25.914167279871901</v>
      </c>
      <c r="J2882" s="7">
        <v>66.32580488221069</v>
      </c>
      <c r="K2882" s="7">
        <v>50.1</v>
      </c>
      <c r="L2882" s="7">
        <v>1072.9570815450643</v>
      </c>
      <c r="M2882" s="5" t="s">
        <v>4</v>
      </c>
    </row>
    <row r="2883" spans="2:13" x14ac:dyDescent="0.25">
      <c r="B2883" s="1">
        <v>2</v>
      </c>
      <c r="C2883" s="4" t="s">
        <v>2895</v>
      </c>
      <c r="D2883" s="1">
        <v>9</v>
      </c>
      <c r="E2883" s="1">
        <v>133</v>
      </c>
      <c r="F2883" s="7">
        <v>61.232865980722202</v>
      </c>
      <c r="G2883" s="7">
        <v>45.424850909608502</v>
      </c>
      <c r="H2883" s="7">
        <v>32.865690164378798</v>
      </c>
      <c r="I2883" s="7">
        <v>28.367889993591099</v>
      </c>
      <c r="J2883" s="7">
        <v>78.114451155049807</v>
      </c>
      <c r="K2883" s="7">
        <v>60</v>
      </c>
      <c r="L2883" s="7">
        <v>1086.7513611615245</v>
      </c>
      <c r="M2883" s="5" t="s">
        <v>4</v>
      </c>
    </row>
    <row r="2884" spans="2:13" x14ac:dyDescent="0.25">
      <c r="B2884" s="1">
        <v>2</v>
      </c>
      <c r="C2884" s="4" t="s">
        <v>2896</v>
      </c>
      <c r="D2884" s="1">
        <v>9</v>
      </c>
      <c r="E2884" s="1">
        <v>134</v>
      </c>
      <c r="F2884" s="7">
        <v>61.8949528750436</v>
      </c>
      <c r="G2884" s="7">
        <v>46.047329174045998</v>
      </c>
      <c r="H2884" s="7">
        <v>33.464132993935202</v>
      </c>
      <c r="I2884" s="7">
        <v>28.430821082798499</v>
      </c>
      <c r="J2884" s="7">
        <v>81.901079785884804</v>
      </c>
      <c r="K2884" s="7">
        <v>64.8</v>
      </c>
      <c r="L2884" s="7">
        <v>1077.8399999999997</v>
      </c>
      <c r="M2884" s="5" t="s">
        <v>4</v>
      </c>
    </row>
    <row r="2885" spans="2:13" x14ac:dyDescent="0.25">
      <c r="B2885" s="1">
        <v>2</v>
      </c>
      <c r="C2885" s="4" t="s">
        <v>2897</v>
      </c>
      <c r="D2885" s="1">
        <v>9</v>
      </c>
      <c r="E2885" s="1">
        <v>135</v>
      </c>
      <c r="F2885" s="7">
        <v>57.2183904015276</v>
      </c>
      <c r="G2885" s="7">
        <v>43.675923152712599</v>
      </c>
      <c r="H2885" s="7">
        <v>30.101068894844701</v>
      </c>
      <c r="I2885" s="7">
        <v>27.119073425723698</v>
      </c>
      <c r="J2885" s="7">
        <v>71.558020688067501</v>
      </c>
      <c r="K2885" s="7">
        <v>58.1</v>
      </c>
      <c r="L2885" s="7">
        <v>1079.7728119180633</v>
      </c>
      <c r="M2885" s="5" t="s">
        <v>3789</v>
      </c>
    </row>
    <row r="2886" spans="2:13" x14ac:dyDescent="0.25">
      <c r="B2886" s="1">
        <v>2</v>
      </c>
      <c r="C2886" s="4" t="s">
        <v>2898</v>
      </c>
      <c r="D2886" s="1">
        <v>9</v>
      </c>
      <c r="E2886" s="1">
        <v>136</v>
      </c>
      <c r="F2886" s="7">
        <v>56.3392589224351</v>
      </c>
      <c r="G2886" s="7">
        <v>43.281459265044703</v>
      </c>
      <c r="H2886" s="7">
        <v>29.701555061976499</v>
      </c>
      <c r="I2886" s="7">
        <v>26.6396490648327</v>
      </c>
      <c r="J2886" s="7">
        <v>69.6784756950087</v>
      </c>
      <c r="K2886" s="7">
        <v>56.2</v>
      </c>
      <c r="L2886" s="7">
        <v>1091.1984435797667</v>
      </c>
      <c r="M2886" s="5" t="s">
        <v>4</v>
      </c>
    </row>
    <row r="2887" spans="2:13" x14ac:dyDescent="0.25">
      <c r="B2887" s="1">
        <v>2</v>
      </c>
      <c r="C2887" s="4" t="s">
        <v>2899</v>
      </c>
      <c r="D2887" s="1">
        <v>9</v>
      </c>
      <c r="E2887" s="1">
        <v>137</v>
      </c>
      <c r="F2887" s="7">
        <v>58.630632879530502</v>
      </c>
      <c r="G2887" s="7">
        <v>44.054048047172003</v>
      </c>
      <c r="H2887" s="7">
        <v>31.445982123732001</v>
      </c>
      <c r="I2887" s="7">
        <v>27.184895589709502</v>
      </c>
      <c r="J2887" s="7">
        <v>73.745252909516708</v>
      </c>
      <c r="K2887" s="7">
        <v>58.6</v>
      </c>
      <c r="L2887" s="7">
        <v>1075.0514705882354</v>
      </c>
      <c r="M2887" s="5" t="s">
        <v>3789</v>
      </c>
    </row>
    <row r="2888" spans="2:13" x14ac:dyDescent="0.25">
      <c r="B2888" s="1">
        <v>2</v>
      </c>
      <c r="C2888" s="4" t="s">
        <v>2900</v>
      </c>
      <c r="D2888" s="1">
        <v>9</v>
      </c>
      <c r="E2888" s="1">
        <v>138</v>
      </c>
      <c r="F2888" s="7">
        <v>58.132241405651698</v>
      </c>
      <c r="G2888" s="7">
        <v>45.050577077519399</v>
      </c>
      <c r="H2888" s="7">
        <v>29.950698199350601</v>
      </c>
      <c r="I2888" s="7">
        <v>28.181592293145101</v>
      </c>
      <c r="J2888" s="7">
        <v>75.379319198519596</v>
      </c>
      <c r="K2888" s="7">
        <v>60.4</v>
      </c>
      <c r="L2888" s="7">
        <v>1070.6785079928952</v>
      </c>
      <c r="M2888" s="5" t="s">
        <v>4</v>
      </c>
    </row>
    <row r="2889" spans="2:13" x14ac:dyDescent="0.25">
      <c r="B2889" s="1">
        <v>2</v>
      </c>
      <c r="C2889" s="4" t="s">
        <v>2901</v>
      </c>
      <c r="D2889" s="1">
        <v>9</v>
      </c>
      <c r="E2889" s="1">
        <v>139</v>
      </c>
      <c r="F2889" s="7">
        <v>59.677997758906898</v>
      </c>
      <c r="G2889" s="7">
        <v>44.827310422106201</v>
      </c>
      <c r="H2889" s="7">
        <v>31.969089411913998</v>
      </c>
      <c r="I2889" s="7">
        <v>27.709236987896901</v>
      </c>
      <c r="J2889" s="7">
        <v>74.900886391248591</v>
      </c>
      <c r="K2889" s="7">
        <v>55.4</v>
      </c>
      <c r="L2889" s="7">
        <v>1079.8671875</v>
      </c>
      <c r="M2889" s="5" t="s">
        <v>4</v>
      </c>
    </row>
    <row r="2890" spans="2:13" x14ac:dyDescent="0.25">
      <c r="B2890" s="1">
        <v>2</v>
      </c>
      <c r="C2890" s="4" t="s">
        <v>2902</v>
      </c>
      <c r="D2890" s="1">
        <v>9</v>
      </c>
      <c r="E2890" s="1">
        <v>140</v>
      </c>
      <c r="F2890" s="7">
        <v>58.941054968118699</v>
      </c>
      <c r="G2890" s="7">
        <v>43.024979763490897</v>
      </c>
      <c r="H2890" s="7">
        <v>31.726904150371901</v>
      </c>
      <c r="I2890" s="7">
        <v>27.216020754034801</v>
      </c>
      <c r="J2890" s="7">
        <v>71.84422864576041</v>
      </c>
      <c r="K2890" s="7">
        <v>53.8</v>
      </c>
      <c r="L2890" s="7">
        <v>1073.8479999999997</v>
      </c>
      <c r="M2890" s="5" t="s">
        <v>4</v>
      </c>
    </row>
    <row r="2891" spans="2:13" x14ac:dyDescent="0.25">
      <c r="B2891" s="1">
        <v>2</v>
      </c>
      <c r="C2891" s="4" t="s">
        <v>2903</v>
      </c>
      <c r="D2891" s="1">
        <v>9</v>
      </c>
      <c r="E2891" s="1">
        <v>141</v>
      </c>
      <c r="F2891" s="7">
        <v>59.830691079455796</v>
      </c>
      <c r="G2891" s="7">
        <v>45.252653773571097</v>
      </c>
      <c r="H2891" s="7">
        <v>32.920024221354304</v>
      </c>
      <c r="I2891" s="7">
        <v>26.911323036033899</v>
      </c>
      <c r="J2891" s="7">
        <v>76.455255118987893</v>
      </c>
      <c r="K2891" s="7">
        <v>61.9</v>
      </c>
      <c r="L2891" s="7">
        <v>1078.1186736474694</v>
      </c>
      <c r="M2891" s="5" t="s">
        <v>4</v>
      </c>
    </row>
    <row r="2892" spans="2:13" x14ac:dyDescent="0.25">
      <c r="B2892" s="1">
        <v>2</v>
      </c>
      <c r="C2892" s="4" t="s">
        <v>2904</v>
      </c>
      <c r="D2892" s="1">
        <v>9</v>
      </c>
      <c r="E2892" s="1">
        <v>142</v>
      </c>
      <c r="F2892" s="7">
        <v>57.130097798218898</v>
      </c>
      <c r="G2892" s="7">
        <v>43.097788524634602</v>
      </c>
      <c r="H2892" s="7">
        <v>29.575665999530301</v>
      </c>
      <c r="I2892" s="7">
        <v>27.556054125769801</v>
      </c>
      <c r="J2892" s="7">
        <v>69.218584198382999</v>
      </c>
      <c r="K2892" s="7">
        <v>55.8</v>
      </c>
      <c r="L2892" s="7">
        <v>1068.8752399232246</v>
      </c>
      <c r="M2892" s="5" t="s">
        <v>4</v>
      </c>
    </row>
    <row r="2893" spans="2:13" x14ac:dyDescent="0.25">
      <c r="B2893" s="1">
        <v>2</v>
      </c>
      <c r="C2893" s="4" t="s">
        <v>2905</v>
      </c>
      <c r="D2893" s="1">
        <v>9</v>
      </c>
      <c r="E2893" s="1">
        <v>143</v>
      </c>
      <c r="F2893" s="7">
        <v>56.985574875138603</v>
      </c>
      <c r="G2893" s="7">
        <v>43.444149320631801</v>
      </c>
      <c r="H2893" s="7">
        <v>31.8826645460856</v>
      </c>
      <c r="I2893" s="7">
        <v>25.102915544692198</v>
      </c>
      <c r="J2893" s="7">
        <v>69.667066325084704</v>
      </c>
      <c r="K2893" s="7">
        <v>54.3</v>
      </c>
      <c r="L2893" s="7">
        <v>1083.8279999999997</v>
      </c>
      <c r="M2893" s="5" t="s">
        <v>4</v>
      </c>
    </row>
    <row r="2894" spans="2:13" x14ac:dyDescent="0.25">
      <c r="B2894" s="1">
        <v>2</v>
      </c>
      <c r="C2894" s="4" t="s">
        <v>2906</v>
      </c>
      <c r="D2894" s="1">
        <v>9</v>
      </c>
      <c r="E2894" s="1">
        <v>144</v>
      </c>
      <c r="F2894" s="7">
        <v>55.8406303126282</v>
      </c>
      <c r="G2894" s="7">
        <v>44.504401856406503</v>
      </c>
      <c r="H2894" s="7">
        <v>31.1735951128625</v>
      </c>
      <c r="I2894" s="7">
        <v>24.668236907471499</v>
      </c>
      <c r="J2894" s="7">
        <v>70.133510635625996</v>
      </c>
      <c r="K2894" s="7">
        <v>53.7</v>
      </c>
      <c r="L2894" s="7">
        <v>1071.8520000000001</v>
      </c>
      <c r="M2894" s="5" t="s">
        <v>3789</v>
      </c>
    </row>
    <row r="2895" spans="2:13" x14ac:dyDescent="0.25">
      <c r="B2895" s="1">
        <v>2</v>
      </c>
      <c r="C2895" s="4" t="s">
        <v>2907</v>
      </c>
      <c r="D2895" s="1">
        <v>9</v>
      </c>
      <c r="E2895" s="1">
        <v>145</v>
      </c>
      <c r="F2895" s="7">
        <v>59.973067264909901</v>
      </c>
      <c r="G2895" s="7">
        <v>44.110241940096202</v>
      </c>
      <c r="H2895" s="7">
        <v>30.013446191915499</v>
      </c>
      <c r="I2895" s="7">
        <v>29.960120171543998</v>
      </c>
      <c r="J2895" s="7">
        <v>74.319699464870794</v>
      </c>
      <c r="K2895" s="7">
        <v>55</v>
      </c>
      <c r="L2895" s="7">
        <v>1076.2745098039213</v>
      </c>
      <c r="M2895" s="5" t="s">
        <v>4</v>
      </c>
    </row>
    <row r="2896" spans="2:13" x14ac:dyDescent="0.25">
      <c r="B2896" s="1">
        <v>2</v>
      </c>
      <c r="C2896" s="4" t="s">
        <v>2908</v>
      </c>
      <c r="D2896" s="1">
        <v>9</v>
      </c>
      <c r="E2896" s="1">
        <v>146</v>
      </c>
      <c r="F2896" s="7">
        <v>63.023940003508301</v>
      </c>
      <c r="G2896" s="7">
        <v>45.629480377486097</v>
      </c>
      <c r="H2896" s="7">
        <v>32.023965615226899</v>
      </c>
      <c r="I2896" s="7">
        <v>31.000115456687301</v>
      </c>
      <c r="J2896" s="7">
        <v>81.188653466862803</v>
      </c>
      <c r="K2896" s="7">
        <v>64.3</v>
      </c>
      <c r="L2896" s="7">
        <v>1069.5233333333331</v>
      </c>
      <c r="M2896" s="5" t="s">
        <v>4</v>
      </c>
    </row>
    <row r="2897" spans="2:13" x14ac:dyDescent="0.25">
      <c r="B2897" s="1">
        <v>2</v>
      </c>
      <c r="C2897" s="4" t="s">
        <v>2909</v>
      </c>
      <c r="D2897" s="1">
        <v>9</v>
      </c>
      <c r="E2897" s="1">
        <v>147</v>
      </c>
      <c r="F2897" s="7">
        <v>58.986251109815498</v>
      </c>
      <c r="G2897" s="7">
        <v>46.375721144518501</v>
      </c>
      <c r="H2897" s="7">
        <v>31.278023486381599</v>
      </c>
      <c r="I2897" s="7">
        <v>27.709236987896901</v>
      </c>
      <c r="J2897" s="7">
        <v>78.475964877978697</v>
      </c>
      <c r="K2897" s="7">
        <v>62.8</v>
      </c>
      <c r="L2897" s="7">
        <v>1078.7332185886403</v>
      </c>
      <c r="M2897" s="5" t="s">
        <v>4</v>
      </c>
    </row>
    <row r="2898" spans="2:13" x14ac:dyDescent="0.25">
      <c r="B2898" s="1">
        <v>2</v>
      </c>
      <c r="C2898" s="4" t="s">
        <v>2910</v>
      </c>
      <c r="D2898" s="1">
        <v>9</v>
      </c>
      <c r="E2898" s="1">
        <v>148</v>
      </c>
      <c r="F2898" s="7">
        <v>59.2699490539365</v>
      </c>
      <c r="G2898" s="7">
        <v>44.212477036618402</v>
      </c>
      <c r="H2898" s="7">
        <v>29.8846727394331</v>
      </c>
      <c r="I2898" s="7">
        <v>29.385288553896199</v>
      </c>
      <c r="J2898" s="7">
        <v>74.441502214496708</v>
      </c>
      <c r="K2898" s="7">
        <v>59.6</v>
      </c>
      <c r="L2898" s="7">
        <v>1083.4389799635701</v>
      </c>
      <c r="M2898" s="5" t="s">
        <v>4</v>
      </c>
    </row>
    <row r="2899" spans="2:13" x14ac:dyDescent="0.25">
      <c r="B2899" s="1">
        <v>2</v>
      </c>
      <c r="C2899" s="4" t="s">
        <v>2911</v>
      </c>
      <c r="D2899" s="1">
        <v>9</v>
      </c>
      <c r="E2899" s="1">
        <v>149</v>
      </c>
      <c r="F2899" s="7">
        <v>60.102579823566799</v>
      </c>
      <c r="G2899" s="7">
        <v>43.506893483754503</v>
      </c>
      <c r="H2899" s="7">
        <v>30.924165213930301</v>
      </c>
      <c r="I2899" s="7">
        <v>29.178629568592601</v>
      </c>
      <c r="J2899" s="7">
        <v>73.782255329963306</v>
      </c>
      <c r="K2899" s="7">
        <v>58.8</v>
      </c>
      <c r="L2899" s="7">
        <v>1074.7692307692307</v>
      </c>
      <c r="M2899" s="5" t="s">
        <v>4</v>
      </c>
    </row>
    <row r="2900" spans="2:13" x14ac:dyDescent="0.25">
      <c r="B2900" s="1">
        <v>2</v>
      </c>
      <c r="C2900" s="4" t="s">
        <v>2912</v>
      </c>
      <c r="D2900" s="1">
        <v>9</v>
      </c>
      <c r="E2900" s="1">
        <v>150</v>
      </c>
      <c r="F2900" s="7">
        <v>57.2534502618185</v>
      </c>
      <c r="G2900" s="7">
        <v>43.444149320631801</v>
      </c>
      <c r="H2900" s="7">
        <v>30.6338378201919</v>
      </c>
      <c r="I2900" s="7">
        <v>26.619632825358199</v>
      </c>
      <c r="J2900" s="7">
        <v>69.736322045675891</v>
      </c>
      <c r="K2900" s="7">
        <v>55.5</v>
      </c>
      <c r="L2900" s="7">
        <v>1077.6070038910507</v>
      </c>
      <c r="M2900" s="5" t="s">
        <v>4</v>
      </c>
    </row>
    <row r="2901" spans="2:13" x14ac:dyDescent="0.25">
      <c r="B2901" s="1">
        <v>2</v>
      </c>
      <c r="C2901" s="4" t="s">
        <v>2913</v>
      </c>
      <c r="D2901" s="1">
        <v>10</v>
      </c>
      <c r="E2901" s="1">
        <v>1</v>
      </c>
      <c r="F2901" s="7">
        <v>56.221151864461099</v>
      </c>
      <c r="G2901" s="7">
        <v>46.156147379468202</v>
      </c>
      <c r="H2901" s="7">
        <v>31.248939124555399</v>
      </c>
      <c r="I2901" s="7">
        <v>24.972679012741299</v>
      </c>
      <c r="J2901" s="7">
        <v>73.672223373766599</v>
      </c>
      <c r="K2901" s="7">
        <v>56.5</v>
      </c>
      <c r="L2901" s="7">
        <v>1069.9620493358632</v>
      </c>
      <c r="M2901" s="5" t="s">
        <v>4</v>
      </c>
    </row>
    <row r="2902" spans="2:13" x14ac:dyDescent="0.25">
      <c r="B2902" s="1">
        <v>2</v>
      </c>
      <c r="C2902" s="4" t="s">
        <v>2914</v>
      </c>
      <c r="D2902" s="1">
        <v>10</v>
      </c>
      <c r="E2902" s="1">
        <v>2</v>
      </c>
      <c r="F2902" s="7">
        <v>58.737491288950899</v>
      </c>
      <c r="G2902" s="7">
        <v>45.380654598475097</v>
      </c>
      <c r="H2902" s="7">
        <v>32.272667733704203</v>
      </c>
      <c r="I2902" s="7">
        <v>26.464883164158</v>
      </c>
      <c r="J2902" s="7">
        <v>76.127744032202898</v>
      </c>
      <c r="K2902" s="7">
        <v>59</v>
      </c>
      <c r="L2902" s="7">
        <v>1082.3897058823529</v>
      </c>
      <c r="M2902" s="5" t="s">
        <v>4</v>
      </c>
    </row>
    <row r="2903" spans="2:13" x14ac:dyDescent="0.25">
      <c r="B2903" s="1">
        <v>2</v>
      </c>
      <c r="C2903" s="4" t="s">
        <v>2915</v>
      </c>
      <c r="D2903" s="1">
        <v>10</v>
      </c>
      <c r="E2903" s="1">
        <v>3</v>
      </c>
      <c r="F2903" s="7">
        <v>63.822833925689103</v>
      </c>
      <c r="G2903" s="7">
        <v>46.499955297692303</v>
      </c>
      <c r="H2903" s="7">
        <v>33.440700884590001</v>
      </c>
      <c r="I2903" s="7">
        <v>30.384104675519101</v>
      </c>
      <c r="J2903" s="7">
        <v>83.497707948142704</v>
      </c>
      <c r="K2903" s="7">
        <v>67.8</v>
      </c>
      <c r="L2903" s="7">
        <v>1068.9478672985781</v>
      </c>
      <c r="M2903" s="5" t="s">
        <v>4</v>
      </c>
    </row>
    <row r="2904" spans="2:13" x14ac:dyDescent="0.25">
      <c r="B2904" s="1">
        <v>2</v>
      </c>
      <c r="C2904" s="4" t="s">
        <v>2916</v>
      </c>
      <c r="D2904" s="1">
        <v>10</v>
      </c>
      <c r="E2904" s="1">
        <v>4</v>
      </c>
      <c r="F2904" s="7">
        <v>61.267675640383899</v>
      </c>
      <c r="G2904" s="7">
        <v>44.443065985405603</v>
      </c>
      <c r="H2904" s="7">
        <v>30.883582045569099</v>
      </c>
      <c r="I2904" s="7">
        <v>30.384104675519101</v>
      </c>
      <c r="J2904" s="7">
        <v>76.493842252571909</v>
      </c>
      <c r="K2904" s="7">
        <v>60.1</v>
      </c>
      <c r="L2904" s="7">
        <v>1063.4716312056737</v>
      </c>
      <c r="M2904" s="5" t="s">
        <v>4</v>
      </c>
    </row>
    <row r="2905" spans="2:13" x14ac:dyDescent="0.25">
      <c r="B2905" s="1">
        <v>2</v>
      </c>
      <c r="C2905" s="4" t="s">
        <v>2917</v>
      </c>
      <c r="D2905" s="1">
        <v>10</v>
      </c>
      <c r="E2905" s="1">
        <v>5</v>
      </c>
      <c r="F2905" s="7">
        <v>62.966700698356703</v>
      </c>
      <c r="G2905" s="7">
        <v>46.158863482213903</v>
      </c>
      <c r="H2905" s="7">
        <v>33.365607550687599</v>
      </c>
      <c r="I2905" s="7">
        <v>29.601098490488599</v>
      </c>
      <c r="J2905" s="7">
        <v>80.702563480038293</v>
      </c>
      <c r="K2905" s="7">
        <v>65.8</v>
      </c>
      <c r="L2905" s="7">
        <v>1071.2626427406199</v>
      </c>
      <c r="M2905" s="5" t="s">
        <v>4</v>
      </c>
    </row>
    <row r="2906" spans="2:13" x14ac:dyDescent="0.25">
      <c r="B2906" s="1">
        <v>2</v>
      </c>
      <c r="C2906" s="4" t="s">
        <v>2918</v>
      </c>
      <c r="D2906" s="1">
        <v>10</v>
      </c>
      <c r="E2906" s="1">
        <v>6</v>
      </c>
      <c r="F2906" s="7">
        <v>60.230256275423599</v>
      </c>
      <c r="G2906" s="7">
        <v>43.113064841678998</v>
      </c>
      <c r="H2906" s="7">
        <v>31.497788052545001</v>
      </c>
      <c r="I2906" s="7">
        <v>28.732498559531301</v>
      </c>
      <c r="J2906" s="7">
        <v>72.662665337009898</v>
      </c>
      <c r="K2906" s="7">
        <v>58.1</v>
      </c>
      <c r="L2906" s="7">
        <v>1073.774074074074</v>
      </c>
      <c r="M2906" s="5" t="s">
        <v>4</v>
      </c>
    </row>
    <row r="2907" spans="2:13" x14ac:dyDescent="0.25">
      <c r="B2907" s="1">
        <v>2</v>
      </c>
      <c r="C2907" s="4" t="s">
        <v>2919</v>
      </c>
      <c r="D2907" s="1">
        <v>10</v>
      </c>
      <c r="E2907" s="1">
        <v>7</v>
      </c>
      <c r="F2907" s="7">
        <v>63.663955802341299</v>
      </c>
      <c r="G2907" s="7">
        <v>47.068943732846897</v>
      </c>
      <c r="H2907" s="7">
        <v>31.944560670696202</v>
      </c>
      <c r="I2907" s="7">
        <v>31.719984026048401</v>
      </c>
      <c r="J2907" s="7">
        <v>85.164447805552101</v>
      </c>
      <c r="K2907" s="7">
        <v>64.599999999999994</v>
      </c>
      <c r="L2907" s="7">
        <v>1074.5133333333333</v>
      </c>
      <c r="M2907" s="5" t="s">
        <v>4</v>
      </c>
    </row>
    <row r="2908" spans="2:13" x14ac:dyDescent="0.25">
      <c r="B2908" s="1">
        <v>2</v>
      </c>
      <c r="C2908" s="4" t="s">
        <v>2920</v>
      </c>
      <c r="D2908" s="1">
        <v>10</v>
      </c>
      <c r="E2908" s="1">
        <v>8</v>
      </c>
      <c r="F2908" s="7">
        <v>63.117896739797096</v>
      </c>
      <c r="G2908" s="7">
        <v>48.041447025096502</v>
      </c>
      <c r="H2908" s="7">
        <v>31.944560670696202</v>
      </c>
      <c r="I2908" s="7">
        <v>31.1735951128625</v>
      </c>
      <c r="J2908" s="7">
        <v>86.376587139597902</v>
      </c>
      <c r="K2908" s="7">
        <v>68.2</v>
      </c>
      <c r="L2908" s="7">
        <v>1073.5583596214512</v>
      </c>
      <c r="M2908" s="5" t="s">
        <v>4</v>
      </c>
    </row>
    <row r="2909" spans="2:13" x14ac:dyDescent="0.25">
      <c r="B2909" s="1">
        <v>2</v>
      </c>
      <c r="C2909" s="4" t="s">
        <v>2921</v>
      </c>
      <c r="D2909" s="1">
        <v>10</v>
      </c>
      <c r="E2909" s="1">
        <v>9</v>
      </c>
      <c r="F2909" s="7">
        <v>60.217239651558302</v>
      </c>
      <c r="G2909" s="7">
        <v>44.409189241951303</v>
      </c>
      <c r="H2909" s="7">
        <v>30.1166894170339</v>
      </c>
      <c r="I2909" s="7">
        <v>30.101068894844701</v>
      </c>
      <c r="J2909" s="7">
        <v>75.584727107879502</v>
      </c>
      <c r="K2909" s="7">
        <v>59.7</v>
      </c>
      <c r="L2909" s="7">
        <v>1081.3176043557169</v>
      </c>
      <c r="M2909" s="5" t="s">
        <v>4</v>
      </c>
    </row>
    <row r="2910" spans="2:13" x14ac:dyDescent="0.25">
      <c r="B2910" s="1">
        <v>2</v>
      </c>
      <c r="C2910" s="4" t="s">
        <v>2922</v>
      </c>
      <c r="D2910" s="1">
        <v>10</v>
      </c>
      <c r="E2910" s="1">
        <v>10</v>
      </c>
      <c r="F2910" s="7">
        <v>59.039912906536003</v>
      </c>
      <c r="G2910" s="7">
        <v>44.233038359556303</v>
      </c>
      <c r="H2910" s="7">
        <v>31.152466135104401</v>
      </c>
      <c r="I2910" s="7">
        <v>27.887448151625499</v>
      </c>
      <c r="J2910" s="7">
        <v>73.418893101401807</v>
      </c>
      <c r="K2910" s="7">
        <v>57.5</v>
      </c>
      <c r="L2910" s="7">
        <v>1070.6156716417909</v>
      </c>
      <c r="M2910" s="5" t="s">
        <v>4</v>
      </c>
    </row>
    <row r="2911" spans="2:13" x14ac:dyDescent="0.25">
      <c r="B2911" s="1">
        <v>2</v>
      </c>
      <c r="C2911" s="4" t="s">
        <v>2923</v>
      </c>
      <c r="D2911" s="1">
        <v>10</v>
      </c>
      <c r="E2911" s="1">
        <v>11</v>
      </c>
      <c r="F2911" s="7">
        <v>60.733113419035298</v>
      </c>
      <c r="G2911" s="7">
        <v>45.174985132860101</v>
      </c>
      <c r="H2911" s="7">
        <v>31.383102680272099</v>
      </c>
      <c r="I2911" s="7">
        <v>29.351124340053801</v>
      </c>
      <c r="J2911" s="7">
        <v>78.35485855464249</v>
      </c>
      <c r="K2911" s="7">
        <v>62.2</v>
      </c>
      <c r="L2911" s="7">
        <v>1070.2689655172414</v>
      </c>
      <c r="M2911" s="5" t="s">
        <v>4</v>
      </c>
    </row>
    <row r="2912" spans="2:13" x14ac:dyDescent="0.25">
      <c r="B2912" s="1">
        <v>2</v>
      </c>
      <c r="C2912" s="4" t="s">
        <v>2924</v>
      </c>
      <c r="D2912" s="1">
        <v>10</v>
      </c>
      <c r="E2912" s="1">
        <v>12</v>
      </c>
      <c r="F2912" s="7">
        <v>61.688432362039997</v>
      </c>
      <c r="G2912" s="7">
        <v>47.908775131846902</v>
      </c>
      <c r="H2912" s="7">
        <v>30.851077073498502</v>
      </c>
      <c r="I2912" s="7">
        <v>30.837862141784498</v>
      </c>
      <c r="J2912" s="7">
        <v>83.680865586071704</v>
      </c>
      <c r="K2912" s="7">
        <v>66.7</v>
      </c>
      <c r="L2912" s="7">
        <v>1066.7724358974358</v>
      </c>
      <c r="M2912" s="5" t="s">
        <v>4</v>
      </c>
    </row>
    <row r="2913" spans="2:13" x14ac:dyDescent="0.25">
      <c r="B2913" s="1">
        <v>2</v>
      </c>
      <c r="C2913" s="4" t="s">
        <v>2925</v>
      </c>
      <c r="D2913" s="1">
        <v>10</v>
      </c>
      <c r="E2913" s="1">
        <v>13</v>
      </c>
      <c r="F2913" s="7">
        <v>59.581246941735102</v>
      </c>
      <c r="G2913" s="7">
        <v>46.272840475429099</v>
      </c>
      <c r="H2913" s="7">
        <v>32.670491772817797</v>
      </c>
      <c r="I2913" s="7">
        <v>26.911323036033899</v>
      </c>
      <c r="J2913" s="7">
        <v>78.798950573054995</v>
      </c>
      <c r="K2913" s="7">
        <v>58.4</v>
      </c>
      <c r="L2913" s="7">
        <v>1077.3234750462107</v>
      </c>
      <c r="M2913" s="5" t="s">
        <v>3789</v>
      </c>
    </row>
    <row r="2914" spans="2:13" x14ac:dyDescent="0.25">
      <c r="B2914" s="1">
        <v>2</v>
      </c>
      <c r="C2914" s="4" t="s">
        <v>2926</v>
      </c>
      <c r="D2914" s="1">
        <v>10</v>
      </c>
      <c r="E2914" s="1">
        <v>14</v>
      </c>
      <c r="F2914" s="7">
        <v>57.173986942141603</v>
      </c>
      <c r="G2914" s="7">
        <v>45.394469823160101</v>
      </c>
      <c r="H2914" s="7">
        <v>30.587744622710101</v>
      </c>
      <c r="I2914" s="7">
        <v>26.5866320508587</v>
      </c>
      <c r="J2914" s="7">
        <v>74.009428641900911</v>
      </c>
      <c r="K2914" s="7">
        <v>55.2</v>
      </c>
      <c r="L2914" s="7">
        <v>1067.6279069767443</v>
      </c>
      <c r="M2914" s="5" t="s">
        <v>4</v>
      </c>
    </row>
    <row r="2915" spans="2:13" x14ac:dyDescent="0.25">
      <c r="B2915" s="1">
        <v>2</v>
      </c>
      <c r="C2915" s="4" t="s">
        <v>2927</v>
      </c>
      <c r="D2915" s="1">
        <v>10</v>
      </c>
      <c r="E2915" s="1">
        <v>15</v>
      </c>
      <c r="F2915" s="7">
        <v>60.898094381301298</v>
      </c>
      <c r="G2915" s="7">
        <v>44.801423325970298</v>
      </c>
      <c r="H2915" s="7">
        <v>33.713371415872103</v>
      </c>
      <c r="I2915" s="7">
        <v>27.184895589709502</v>
      </c>
      <c r="J2915" s="7">
        <v>77.048134099835195</v>
      </c>
      <c r="K2915" s="7">
        <v>60.4</v>
      </c>
      <c r="L2915" s="7">
        <v>1059.3884007029878</v>
      </c>
      <c r="M2915" s="5" t="s">
        <v>4</v>
      </c>
    </row>
    <row r="2916" spans="2:13" x14ac:dyDescent="0.25">
      <c r="B2916" s="1">
        <v>2</v>
      </c>
      <c r="C2916" s="4" t="s">
        <v>2928</v>
      </c>
      <c r="D2916" s="1">
        <v>10</v>
      </c>
      <c r="E2916" s="1">
        <v>16</v>
      </c>
      <c r="F2916" s="7">
        <v>55.047213960281802</v>
      </c>
      <c r="G2916" s="7">
        <v>44.005624040346603</v>
      </c>
      <c r="H2916" s="7">
        <v>27.887448151625499</v>
      </c>
      <c r="I2916" s="7">
        <v>27.1606638774083</v>
      </c>
      <c r="J2916" s="7">
        <v>69.770250220571697</v>
      </c>
      <c r="K2916" s="7">
        <v>55.1</v>
      </c>
      <c r="L2916" s="7">
        <v>1067.7631067961165</v>
      </c>
      <c r="M2916" s="5" t="s">
        <v>4</v>
      </c>
    </row>
    <row r="2917" spans="2:13" x14ac:dyDescent="0.25">
      <c r="B2917" s="1">
        <v>2</v>
      </c>
      <c r="C2917" s="4" t="s">
        <v>2929</v>
      </c>
      <c r="D2917" s="1">
        <v>10</v>
      </c>
      <c r="E2917" s="1">
        <v>17</v>
      </c>
      <c r="F2917" s="7">
        <v>57.130097798218898</v>
      </c>
      <c r="G2917" s="7">
        <v>45.600523460828597</v>
      </c>
      <c r="H2917" s="7">
        <v>29.566123175313901</v>
      </c>
      <c r="I2917" s="7">
        <v>27.5640178669519</v>
      </c>
      <c r="J2917" s="7">
        <v>74.493964250786703</v>
      </c>
      <c r="K2917" s="7">
        <v>59.8</v>
      </c>
      <c r="L2917" s="7">
        <v>1075.3225225225224</v>
      </c>
      <c r="M2917" s="5" t="s">
        <v>4</v>
      </c>
    </row>
    <row r="2918" spans="2:13" x14ac:dyDescent="0.25">
      <c r="B2918" s="1">
        <v>2</v>
      </c>
      <c r="C2918" s="4" t="s">
        <v>2930</v>
      </c>
      <c r="D2918" s="1">
        <v>10</v>
      </c>
      <c r="E2918" s="1">
        <v>18</v>
      </c>
      <c r="F2918" s="7">
        <v>61.691991749391001</v>
      </c>
      <c r="G2918" s="7">
        <v>46.286391532910301</v>
      </c>
      <c r="H2918" s="7">
        <v>35.379719833592198</v>
      </c>
      <c r="I2918" s="7">
        <v>26.312798342140699</v>
      </c>
      <c r="J2918" s="7">
        <v>80.033469079283989</v>
      </c>
      <c r="K2918" s="7">
        <v>61.9</v>
      </c>
      <c r="L2918" s="7">
        <v>1072.5034722222219</v>
      </c>
      <c r="M2918" s="5" t="s">
        <v>3789</v>
      </c>
    </row>
    <row r="2919" spans="2:13" x14ac:dyDescent="0.25">
      <c r="B2919" s="1">
        <v>2</v>
      </c>
      <c r="C2919" s="4" t="s">
        <v>2931</v>
      </c>
      <c r="D2919" s="1">
        <v>10</v>
      </c>
      <c r="E2919" s="1">
        <v>19</v>
      </c>
      <c r="F2919" s="7">
        <v>61.972410363554701</v>
      </c>
      <c r="G2919" s="7">
        <v>46.873359895382798</v>
      </c>
      <c r="H2919" s="7">
        <v>31.4708994645726</v>
      </c>
      <c r="I2919" s="7">
        <v>30.502546373957799</v>
      </c>
      <c r="J2919" s="7">
        <v>82.988574310211092</v>
      </c>
      <c r="K2919" s="7">
        <v>63.5</v>
      </c>
      <c r="L2919" s="7">
        <v>1074.1186440677968</v>
      </c>
      <c r="M2919" s="5" t="s">
        <v>3789</v>
      </c>
    </row>
    <row r="2920" spans="2:13" x14ac:dyDescent="0.25">
      <c r="B2920" s="1">
        <v>2</v>
      </c>
      <c r="C2920" s="4" t="s">
        <v>2932</v>
      </c>
      <c r="D2920" s="1">
        <v>10</v>
      </c>
      <c r="E2920" s="1">
        <v>20</v>
      </c>
      <c r="F2920" s="7">
        <v>62.258618417363998</v>
      </c>
      <c r="G2920" s="7">
        <v>46.322279849659601</v>
      </c>
      <c r="H2920" s="7">
        <v>31.872829481995701</v>
      </c>
      <c r="I2920" s="7">
        <v>30.386169285169299</v>
      </c>
      <c r="J2920" s="7">
        <v>81.2300748663299</v>
      </c>
      <c r="K2920" s="7">
        <v>62.3</v>
      </c>
      <c r="L2920" s="7">
        <v>1057.4047619047619</v>
      </c>
      <c r="M2920" s="5" t="s">
        <v>4</v>
      </c>
    </row>
    <row r="2921" spans="2:13" x14ac:dyDescent="0.25">
      <c r="B2921" s="1">
        <v>2</v>
      </c>
      <c r="C2921" s="4" t="s">
        <v>2933</v>
      </c>
      <c r="D2921" s="1">
        <v>10</v>
      </c>
      <c r="E2921" s="1">
        <v>21</v>
      </c>
      <c r="F2921" s="7">
        <v>56.968515597081399</v>
      </c>
      <c r="G2921" s="7">
        <v>44.675272109680797</v>
      </c>
      <c r="H2921" s="7">
        <v>29.6169827071142</v>
      </c>
      <c r="I2921" s="7">
        <v>27.3516230425606</v>
      </c>
      <c r="J2921" s="7">
        <v>73.292742241745401</v>
      </c>
      <c r="K2921" s="7">
        <v>57.6</v>
      </c>
      <c r="L2921" s="7">
        <v>1082.5762711864406</v>
      </c>
      <c r="M2921" s="5" t="s">
        <v>4</v>
      </c>
    </row>
    <row r="2922" spans="2:13" x14ac:dyDescent="0.25">
      <c r="B2922" s="1">
        <v>2</v>
      </c>
      <c r="C2922" s="4" t="s">
        <v>2934</v>
      </c>
      <c r="D2922" s="1">
        <v>10</v>
      </c>
      <c r="E2922" s="1">
        <v>22</v>
      </c>
      <c r="F2922" s="7">
        <v>62.304932270208802</v>
      </c>
      <c r="G2922" s="7">
        <v>45.231169551931501</v>
      </c>
      <c r="H2922" s="7">
        <v>33.668700408077299</v>
      </c>
      <c r="I2922" s="7">
        <v>28.636307272494701</v>
      </c>
      <c r="J2922" s="7">
        <v>78.635061431715002</v>
      </c>
      <c r="K2922" s="7">
        <v>64.400000000000006</v>
      </c>
      <c r="L2922" s="7">
        <v>1071.1866666666667</v>
      </c>
      <c r="M2922" s="5" t="s">
        <v>4</v>
      </c>
    </row>
    <row r="2923" spans="2:13" x14ac:dyDescent="0.25">
      <c r="B2923" s="1">
        <v>2</v>
      </c>
      <c r="C2923" s="4" t="s">
        <v>2935</v>
      </c>
      <c r="D2923" s="1">
        <v>10</v>
      </c>
      <c r="E2923" s="1">
        <v>23</v>
      </c>
      <c r="F2923" s="7">
        <v>56.985574875138603</v>
      </c>
      <c r="G2923" s="7">
        <v>44.193325136492</v>
      </c>
      <c r="H2923" s="7">
        <v>28.8859545954619</v>
      </c>
      <c r="I2923" s="7">
        <v>28.101371969951</v>
      </c>
      <c r="J2923" s="7">
        <v>71.729180187944806</v>
      </c>
      <c r="K2923" s="7">
        <v>55.5</v>
      </c>
      <c r="L2923" s="7">
        <v>1079.7076023391814</v>
      </c>
      <c r="M2923" s="5" t="s">
        <v>4</v>
      </c>
    </row>
    <row r="2924" spans="2:13" x14ac:dyDescent="0.25">
      <c r="B2924" s="1">
        <v>2</v>
      </c>
      <c r="C2924" s="4" t="s">
        <v>2936</v>
      </c>
      <c r="D2924" s="1">
        <v>10</v>
      </c>
      <c r="E2924" s="1">
        <v>24</v>
      </c>
      <c r="F2924" s="7">
        <v>58.630632879530502</v>
      </c>
      <c r="G2924" s="7">
        <v>44.054048047172003</v>
      </c>
      <c r="H2924" s="7">
        <v>30.175973657790902</v>
      </c>
      <c r="I2924" s="7">
        <v>28.456174920649602</v>
      </c>
      <c r="J2924" s="7">
        <v>72.706430101599196</v>
      </c>
      <c r="K2924" s="7">
        <v>57.4</v>
      </c>
      <c r="L2924" s="7">
        <v>1070.7514018691588</v>
      </c>
      <c r="M2924" s="5" t="s">
        <v>4</v>
      </c>
    </row>
    <row r="2925" spans="2:13" x14ac:dyDescent="0.25">
      <c r="B2925" s="1">
        <v>2</v>
      </c>
      <c r="C2925" s="4" t="s">
        <v>2937</v>
      </c>
      <c r="D2925" s="1">
        <v>10</v>
      </c>
      <c r="E2925" s="1">
        <v>25</v>
      </c>
      <c r="F2925" s="7">
        <v>60.828547605584099</v>
      </c>
      <c r="G2925" s="7">
        <v>46.499955297692303</v>
      </c>
      <c r="H2925" s="7">
        <v>31.672501662437298</v>
      </c>
      <c r="I2925" s="7">
        <v>29.1560549035581</v>
      </c>
      <c r="J2925" s="7">
        <v>79.158600146913898</v>
      </c>
      <c r="K2925" s="7">
        <v>60.3</v>
      </c>
      <c r="L2925" s="7">
        <v>1067.0106382978722</v>
      </c>
      <c r="M2925" s="5" t="s">
        <v>4</v>
      </c>
    </row>
    <row r="2926" spans="2:13" x14ac:dyDescent="0.25">
      <c r="B2926" s="1">
        <v>2</v>
      </c>
      <c r="C2926" s="4" t="s">
        <v>2938</v>
      </c>
      <c r="D2926" s="1">
        <v>10</v>
      </c>
      <c r="E2926" s="1">
        <v>27</v>
      </c>
      <c r="F2926" s="7">
        <v>62.642697471159401</v>
      </c>
      <c r="G2926" s="7">
        <v>44.5276450850738</v>
      </c>
      <c r="H2926" s="7">
        <v>33.440700884590001</v>
      </c>
      <c r="I2926" s="7">
        <v>29.203334179056601</v>
      </c>
      <c r="J2926" s="7">
        <v>78.694254173042097</v>
      </c>
      <c r="K2926" s="7">
        <v>61.3</v>
      </c>
      <c r="L2926" s="7">
        <v>1069.5349650349651</v>
      </c>
      <c r="M2926" s="5" t="s">
        <v>4</v>
      </c>
    </row>
    <row r="2927" spans="2:13" x14ac:dyDescent="0.25">
      <c r="B2927" s="1">
        <v>2</v>
      </c>
      <c r="C2927" s="4" t="s">
        <v>2939</v>
      </c>
      <c r="D2927" s="1">
        <v>10</v>
      </c>
      <c r="E2927" s="1">
        <v>28</v>
      </c>
      <c r="F2927" s="7">
        <v>57.468269929231397</v>
      </c>
      <c r="G2927" s="7">
        <v>42.409889937588503</v>
      </c>
      <c r="H2927" s="7">
        <v>31.133337084990099</v>
      </c>
      <c r="I2927" s="7">
        <v>26.336618699394101</v>
      </c>
      <c r="J2927" s="7">
        <v>69.2988719994826</v>
      </c>
      <c r="K2927" s="7">
        <v>52.5</v>
      </c>
      <c r="L2927" s="7">
        <v>1069.2857142857142</v>
      </c>
      <c r="M2927" s="5" t="s">
        <v>3789</v>
      </c>
    </row>
    <row r="2928" spans="2:13" x14ac:dyDescent="0.25">
      <c r="B2928" s="1">
        <v>2</v>
      </c>
      <c r="C2928" s="4" t="s">
        <v>2940</v>
      </c>
      <c r="D2928" s="1">
        <v>10</v>
      </c>
      <c r="E2928" s="1">
        <v>29</v>
      </c>
      <c r="F2928" s="7">
        <v>59.769345478866299</v>
      </c>
      <c r="G2928" s="7">
        <v>43.444149320631801</v>
      </c>
      <c r="H2928" s="7">
        <v>30.154145655843699</v>
      </c>
      <c r="I2928" s="7">
        <v>29.6169827071142</v>
      </c>
      <c r="J2928" s="7">
        <v>73.762674311554704</v>
      </c>
      <c r="K2928" s="7">
        <v>55.8</v>
      </c>
      <c r="L2928" s="7">
        <v>1070.9307692307693</v>
      </c>
      <c r="M2928" s="5" t="s">
        <v>4</v>
      </c>
    </row>
    <row r="2929" spans="2:13" x14ac:dyDescent="0.25">
      <c r="B2929" s="1">
        <v>2</v>
      </c>
      <c r="C2929" s="4" t="s">
        <v>2941</v>
      </c>
      <c r="D2929" s="1">
        <v>10</v>
      </c>
      <c r="E2929" s="1">
        <v>30</v>
      </c>
      <c r="F2929" s="7">
        <v>61.723493879319101</v>
      </c>
      <c r="G2929" s="7">
        <v>46.375721144518501</v>
      </c>
      <c r="H2929" s="7">
        <v>32.770150344966602</v>
      </c>
      <c r="I2929" s="7">
        <v>28.954257558719299</v>
      </c>
      <c r="J2929" s="7">
        <v>81.5023145956104</v>
      </c>
      <c r="K2929" s="7">
        <v>65.3</v>
      </c>
      <c r="L2929" s="7">
        <v>1080.7529021558873</v>
      </c>
      <c r="M2929" s="5" t="s">
        <v>4</v>
      </c>
    </row>
    <row r="2930" spans="2:13" x14ac:dyDescent="0.25">
      <c r="B2930" s="1">
        <v>2</v>
      </c>
      <c r="C2930" s="4" t="s">
        <v>2942</v>
      </c>
      <c r="D2930" s="1">
        <v>10</v>
      </c>
      <c r="E2930" s="1">
        <v>31</v>
      </c>
      <c r="F2930" s="7">
        <v>63.481963586415603</v>
      </c>
      <c r="G2930" s="7">
        <v>45.424850909608502</v>
      </c>
      <c r="H2930" s="7">
        <v>33.865552045030498</v>
      </c>
      <c r="I2930" s="7">
        <v>29.6169827071142</v>
      </c>
      <c r="J2930" s="7">
        <v>81.679080317270802</v>
      </c>
      <c r="K2930" s="7">
        <v>63</v>
      </c>
      <c r="L2930" s="7">
        <v>1072.9351535836179</v>
      </c>
      <c r="M2930" s="5" t="s">
        <v>4</v>
      </c>
    </row>
    <row r="2931" spans="2:13" x14ac:dyDescent="0.25">
      <c r="B2931" s="1">
        <v>2</v>
      </c>
      <c r="C2931" s="4" t="s">
        <v>2943</v>
      </c>
      <c r="D2931" s="1">
        <v>10</v>
      </c>
      <c r="E2931" s="1">
        <v>32</v>
      </c>
      <c r="F2931" s="7">
        <v>61.621813715640002</v>
      </c>
      <c r="G2931" s="7">
        <v>47.792140114799103</v>
      </c>
      <c r="H2931" s="7">
        <v>31.695262504506999</v>
      </c>
      <c r="I2931" s="7">
        <v>29.926610549076202</v>
      </c>
      <c r="J2931" s="7">
        <v>82.4221193030058</v>
      </c>
      <c r="K2931" s="7">
        <v>64.099999999999994</v>
      </c>
      <c r="L2931" s="7">
        <v>1066.1966666666663</v>
      </c>
      <c r="M2931" s="5" t="s">
        <v>4</v>
      </c>
    </row>
    <row r="2932" spans="2:13" x14ac:dyDescent="0.25">
      <c r="B2932" s="1">
        <v>2</v>
      </c>
      <c r="C2932" s="4" t="s">
        <v>2944</v>
      </c>
      <c r="D2932" s="1">
        <v>10</v>
      </c>
      <c r="E2932" s="1">
        <v>33</v>
      </c>
      <c r="F2932" s="7">
        <v>61.502635324232102</v>
      </c>
      <c r="G2932" s="7">
        <v>44.137241479455099</v>
      </c>
      <c r="H2932" s="7">
        <v>31.526642843910899</v>
      </c>
      <c r="I2932" s="7">
        <v>29.976858474692602</v>
      </c>
      <c r="J2932" s="7">
        <v>76.315935360448904</v>
      </c>
      <c r="K2932" s="7">
        <v>56.8</v>
      </c>
      <c r="L2932" s="7">
        <v>1071.576559546314</v>
      </c>
      <c r="M2932" s="5" t="s">
        <v>4</v>
      </c>
    </row>
    <row r="2933" spans="2:13" x14ac:dyDescent="0.25">
      <c r="B2933" s="1">
        <v>2</v>
      </c>
      <c r="C2933" s="4" t="s">
        <v>2945</v>
      </c>
      <c r="D2933" s="1">
        <v>10</v>
      </c>
      <c r="E2933" s="1">
        <v>34</v>
      </c>
      <c r="F2933" s="7">
        <v>61.0179396915212</v>
      </c>
      <c r="G2933" s="7">
        <v>45.211062166588199</v>
      </c>
      <c r="H2933" s="7">
        <v>31.651705729632301</v>
      </c>
      <c r="I2933" s="7">
        <v>29.367143763995799</v>
      </c>
      <c r="J2933" s="7">
        <v>77.401454700401402</v>
      </c>
      <c r="K2933" s="7">
        <v>60.1</v>
      </c>
      <c r="L2933" s="7">
        <v>1074.9068100358425</v>
      </c>
      <c r="M2933" s="5" t="s">
        <v>4</v>
      </c>
    </row>
    <row r="2934" spans="2:13" x14ac:dyDescent="0.25">
      <c r="B2934" s="1">
        <v>2</v>
      </c>
      <c r="C2934" s="4" t="s">
        <v>2946</v>
      </c>
      <c r="D2934" s="1">
        <v>10</v>
      </c>
      <c r="E2934" s="1">
        <v>35</v>
      </c>
      <c r="F2934" s="7">
        <v>61.670641116469596</v>
      </c>
      <c r="G2934" s="7">
        <v>45.574388660365003</v>
      </c>
      <c r="H2934" s="7">
        <v>32.244480548546697</v>
      </c>
      <c r="I2934" s="7">
        <v>29.427938045483302</v>
      </c>
      <c r="J2934" s="7">
        <v>79.852408034619003</v>
      </c>
      <c r="K2934" s="7">
        <v>62.2</v>
      </c>
      <c r="L2934" s="7">
        <v>1072.1174438687394</v>
      </c>
      <c r="M2934" s="5" t="s">
        <v>4</v>
      </c>
    </row>
    <row r="2935" spans="2:13" x14ac:dyDescent="0.25">
      <c r="B2935" s="1">
        <v>2</v>
      </c>
      <c r="C2935" s="4" t="s">
        <v>2947</v>
      </c>
      <c r="D2935" s="1">
        <v>10</v>
      </c>
      <c r="E2935" s="1">
        <v>36</v>
      </c>
      <c r="F2935" s="7">
        <v>56.274107366141102</v>
      </c>
      <c r="G2935" s="7">
        <v>42.714870153808398</v>
      </c>
      <c r="H2935" s="7">
        <v>31.651705729632301</v>
      </c>
      <c r="I2935" s="7">
        <v>24.622436787032001</v>
      </c>
      <c r="J2935" s="7">
        <v>68.145740298608303</v>
      </c>
      <c r="K2935" s="7">
        <v>53.7</v>
      </c>
      <c r="L2935" s="7">
        <v>1071.8520000000001</v>
      </c>
      <c r="M2935" s="5" t="s">
        <v>4</v>
      </c>
    </row>
    <row r="2936" spans="2:13" x14ac:dyDescent="0.25">
      <c r="B2936" s="1">
        <v>2</v>
      </c>
      <c r="C2936" s="4" t="s">
        <v>2948</v>
      </c>
      <c r="D2936" s="1">
        <v>10</v>
      </c>
      <c r="E2936" s="1">
        <v>37</v>
      </c>
      <c r="F2936" s="7">
        <v>63.676758713632097</v>
      </c>
      <c r="G2936" s="7">
        <v>47.895029477723703</v>
      </c>
      <c r="H2936" s="7">
        <v>34.601927510572501</v>
      </c>
      <c r="I2936" s="7">
        <v>29.075288019034399</v>
      </c>
      <c r="J2936" s="7">
        <v>86.728110089568105</v>
      </c>
      <c r="K2936" s="7">
        <v>65.2</v>
      </c>
      <c r="L2936" s="7">
        <v>1077.3112582781457</v>
      </c>
      <c r="M2936" s="5" t="s">
        <v>4</v>
      </c>
    </row>
    <row r="2937" spans="2:13" x14ac:dyDescent="0.25">
      <c r="B2937" s="1">
        <v>2</v>
      </c>
      <c r="C2937" s="4" t="s">
        <v>2949</v>
      </c>
      <c r="D2937" s="1">
        <v>10</v>
      </c>
      <c r="E2937" s="1">
        <v>38</v>
      </c>
      <c r="F2937" s="7">
        <v>63.952397685664998</v>
      </c>
      <c r="G2937" s="7">
        <v>46.908798096386498</v>
      </c>
      <c r="H2937" s="7">
        <v>35.615554769072702</v>
      </c>
      <c r="I2937" s="7">
        <v>28.3369252873234</v>
      </c>
      <c r="J2937" s="7">
        <v>84.562462530446396</v>
      </c>
      <c r="K2937" s="7">
        <v>63.5</v>
      </c>
      <c r="L2937" s="7">
        <v>1059.7491638795987</v>
      </c>
      <c r="M2937" s="5" t="s">
        <v>4</v>
      </c>
    </row>
    <row r="2938" spans="2:13" x14ac:dyDescent="0.25">
      <c r="B2938" s="1">
        <v>2</v>
      </c>
      <c r="C2938" s="4" t="s">
        <v>2950</v>
      </c>
      <c r="D2938" s="1">
        <v>10</v>
      </c>
      <c r="E2938" s="1">
        <v>39</v>
      </c>
      <c r="F2938" s="7">
        <v>60.579071675364403</v>
      </c>
      <c r="G2938" s="7">
        <v>45.502093050284202</v>
      </c>
      <c r="H2938" s="7">
        <v>31.423040719407801</v>
      </c>
      <c r="I2938" s="7">
        <v>29.1560549035581</v>
      </c>
      <c r="J2938" s="7">
        <v>78.580630185743303</v>
      </c>
      <c r="K2938" s="7">
        <v>61.1</v>
      </c>
      <c r="L2938" s="7">
        <v>1077.3462897526499</v>
      </c>
      <c r="M2938" s="5" t="s">
        <v>3789</v>
      </c>
    </row>
    <row r="2939" spans="2:13" x14ac:dyDescent="0.25">
      <c r="B2939" s="1">
        <v>2</v>
      </c>
      <c r="C2939" s="4" t="s">
        <v>2951</v>
      </c>
      <c r="D2939" s="1">
        <v>10</v>
      </c>
      <c r="E2939" s="1">
        <v>40</v>
      </c>
      <c r="F2939" s="7">
        <v>59.001663353060202</v>
      </c>
      <c r="G2939" s="7">
        <v>43.444149320631801</v>
      </c>
      <c r="H2939" s="7">
        <v>30.883582045569099</v>
      </c>
      <c r="I2939" s="7">
        <v>28.118103410853401</v>
      </c>
      <c r="J2939" s="7">
        <v>72.854051452574197</v>
      </c>
      <c r="K2939" s="7">
        <v>55.7</v>
      </c>
      <c r="L2939" s="7">
        <v>1064.9157088122604</v>
      </c>
      <c r="M2939" s="5" t="s">
        <v>4</v>
      </c>
    </row>
    <row r="2940" spans="2:13" x14ac:dyDescent="0.25">
      <c r="B2940" s="1">
        <v>2</v>
      </c>
      <c r="C2940" s="4" t="s">
        <v>2952</v>
      </c>
      <c r="D2940" s="1">
        <v>10</v>
      </c>
      <c r="E2940" s="1">
        <v>41</v>
      </c>
      <c r="F2940" s="7">
        <v>58.9580719720202</v>
      </c>
      <c r="G2940" s="7">
        <v>45.629394146669597</v>
      </c>
      <c r="H2940" s="7">
        <v>30.225807040530199</v>
      </c>
      <c r="I2940" s="7">
        <v>28.732498559531301</v>
      </c>
      <c r="J2940" s="7">
        <v>76.787919578460389</v>
      </c>
      <c r="K2940" s="7">
        <v>60.1</v>
      </c>
      <c r="L2940" s="7">
        <v>1076.8366247755835</v>
      </c>
      <c r="M2940" s="5" t="s">
        <v>4</v>
      </c>
    </row>
    <row r="2941" spans="2:13" x14ac:dyDescent="0.25">
      <c r="B2941" s="1">
        <v>2</v>
      </c>
      <c r="C2941" s="4" t="s">
        <v>2953</v>
      </c>
      <c r="D2941" s="1">
        <v>10</v>
      </c>
      <c r="E2941" s="1">
        <v>42</v>
      </c>
      <c r="F2941" s="7">
        <v>59.1094431916421</v>
      </c>
      <c r="G2941" s="7">
        <v>45.225624667436001</v>
      </c>
      <c r="H2941" s="7">
        <v>31.5574584452335</v>
      </c>
      <c r="I2941" s="7">
        <v>27.552641281731798</v>
      </c>
      <c r="J2941" s="7">
        <v>75.709117851996893</v>
      </c>
      <c r="K2941" s="7">
        <v>58.4</v>
      </c>
      <c r="L2941" s="7">
        <v>1077.3234750462107</v>
      </c>
      <c r="M2941" s="5" t="s">
        <v>3789</v>
      </c>
    </row>
    <row r="2942" spans="2:13" x14ac:dyDescent="0.25">
      <c r="B2942" s="1">
        <v>2</v>
      </c>
      <c r="C2942" s="4" t="s">
        <v>2954</v>
      </c>
      <c r="D2942" s="1">
        <v>10</v>
      </c>
      <c r="E2942" s="1">
        <v>43</v>
      </c>
      <c r="F2942" s="7">
        <v>64.267848738160197</v>
      </c>
      <c r="G2942" s="7">
        <v>47.896994410973498</v>
      </c>
      <c r="H2942" s="7">
        <v>33.240390169964797</v>
      </c>
      <c r="I2942" s="7">
        <v>31.029433045616699</v>
      </c>
      <c r="J2942" s="7">
        <v>87.069136500575695</v>
      </c>
      <c r="K2942" s="7">
        <v>64.599999999999994</v>
      </c>
      <c r="L2942" s="7">
        <v>1074.5133333333333</v>
      </c>
      <c r="M2942" s="5" t="s">
        <v>4</v>
      </c>
    </row>
    <row r="2943" spans="2:13" x14ac:dyDescent="0.25">
      <c r="B2943" s="1">
        <v>2</v>
      </c>
      <c r="C2943" s="4" t="s">
        <v>2955</v>
      </c>
      <c r="D2943" s="1">
        <v>10</v>
      </c>
      <c r="E2943" s="1">
        <v>44</v>
      </c>
      <c r="F2943" s="7">
        <v>60.9829874804106</v>
      </c>
      <c r="G2943" s="7">
        <v>47.190688554881497</v>
      </c>
      <c r="H2943" s="7">
        <v>32.632080510820899</v>
      </c>
      <c r="I2943" s="7">
        <v>28.3513059638986</v>
      </c>
      <c r="J2943" s="7">
        <v>82.321140702188501</v>
      </c>
      <c r="K2943" s="7">
        <v>61.3</v>
      </c>
      <c r="L2943" s="7">
        <v>1077.0669014084508</v>
      </c>
      <c r="M2943" s="5" t="s">
        <v>4</v>
      </c>
    </row>
    <row r="2944" spans="2:13" x14ac:dyDescent="0.25">
      <c r="B2944" s="1">
        <v>2</v>
      </c>
      <c r="C2944" s="4" t="s">
        <v>2956</v>
      </c>
      <c r="D2944" s="1">
        <v>10</v>
      </c>
      <c r="E2944" s="1">
        <v>45</v>
      </c>
      <c r="F2944" s="7">
        <v>62.688728355155</v>
      </c>
      <c r="G2944" s="7">
        <v>47.644956429400303</v>
      </c>
      <c r="H2944" s="7">
        <v>31.588243206204801</v>
      </c>
      <c r="I2944" s="7">
        <v>31.101093142800899</v>
      </c>
      <c r="J2944" s="7">
        <v>84.772178046208097</v>
      </c>
      <c r="K2944" s="7">
        <v>67.7</v>
      </c>
      <c r="L2944" s="7">
        <v>1069.0601265822784</v>
      </c>
      <c r="M2944" s="5" t="s">
        <v>3789</v>
      </c>
    </row>
    <row r="2945" spans="2:13" x14ac:dyDescent="0.25">
      <c r="B2945" s="1">
        <v>2</v>
      </c>
      <c r="C2945" s="4" t="s">
        <v>2957</v>
      </c>
      <c r="D2945" s="1">
        <v>10</v>
      </c>
      <c r="E2945" s="1">
        <v>46</v>
      </c>
      <c r="F2945" s="7">
        <v>60.7501478006036</v>
      </c>
      <c r="G2945" s="7">
        <v>45.6918813101409</v>
      </c>
      <c r="H2945" s="7">
        <v>31.366113614854399</v>
      </c>
      <c r="I2945" s="7">
        <v>29.385288553896199</v>
      </c>
      <c r="J2945" s="7">
        <v>78.00861755142131</v>
      </c>
      <c r="K2945" s="7">
        <v>62.6</v>
      </c>
      <c r="L2945" s="7">
        <v>1077.1517241379311</v>
      </c>
      <c r="M2945" s="5" t="s">
        <v>4</v>
      </c>
    </row>
    <row r="2946" spans="2:13" x14ac:dyDescent="0.25">
      <c r="B2946" s="1">
        <v>2</v>
      </c>
      <c r="C2946" s="4" t="s">
        <v>2958</v>
      </c>
      <c r="D2946" s="1">
        <v>10</v>
      </c>
      <c r="E2946" s="1">
        <v>47</v>
      </c>
      <c r="F2946" s="7">
        <v>61.267675640383899</v>
      </c>
      <c r="G2946" s="7">
        <v>45.211062166588199</v>
      </c>
      <c r="H2946" s="7">
        <v>30.653278582315199</v>
      </c>
      <c r="I2946" s="7">
        <v>30.616432990361101</v>
      </c>
      <c r="J2946" s="7">
        <v>78.603537371370805</v>
      </c>
      <c r="K2946" s="7">
        <v>61.5</v>
      </c>
      <c r="L2946" s="7">
        <v>1069.2857142857142</v>
      </c>
      <c r="M2946" s="5" t="s">
        <v>4</v>
      </c>
    </row>
    <row r="2947" spans="2:13" x14ac:dyDescent="0.25">
      <c r="B2947" s="1">
        <v>2</v>
      </c>
      <c r="C2947" s="4" t="s">
        <v>2959</v>
      </c>
      <c r="D2947" s="1">
        <v>10</v>
      </c>
      <c r="E2947" s="1">
        <v>48</v>
      </c>
      <c r="F2947" s="7">
        <v>62.369817427175903</v>
      </c>
      <c r="G2947" s="7">
        <v>47.4926975893421</v>
      </c>
      <c r="H2947" s="7">
        <v>32.799797684541197</v>
      </c>
      <c r="I2947" s="7">
        <v>29.571425956113099</v>
      </c>
      <c r="J2947" s="7">
        <v>84.1193372174709</v>
      </c>
      <c r="K2947" s="7">
        <v>65</v>
      </c>
      <c r="L2947" s="7">
        <v>1081.1666666666665</v>
      </c>
      <c r="M2947" s="5" t="s">
        <v>4</v>
      </c>
    </row>
    <row r="2948" spans="2:13" x14ac:dyDescent="0.25">
      <c r="B2948" s="1">
        <v>2</v>
      </c>
      <c r="C2948" s="4" t="s">
        <v>2960</v>
      </c>
      <c r="D2948" s="1">
        <v>10</v>
      </c>
      <c r="E2948" s="1">
        <v>49</v>
      </c>
      <c r="F2948" s="7">
        <v>59.2699490539365</v>
      </c>
      <c r="G2948" s="7">
        <v>48.476104007489198</v>
      </c>
      <c r="H2948" s="7">
        <v>29.6550701139832</v>
      </c>
      <c r="I2948" s="7">
        <v>29.6169827071142</v>
      </c>
      <c r="J2948" s="7">
        <v>82.752022994157912</v>
      </c>
      <c r="K2948" s="7">
        <v>60.1</v>
      </c>
      <c r="L2948" s="7">
        <v>1080.7171171171171</v>
      </c>
      <c r="M2948" s="5" t="s">
        <v>4</v>
      </c>
    </row>
    <row r="2949" spans="2:13" x14ac:dyDescent="0.25">
      <c r="B2949" s="1">
        <v>2</v>
      </c>
      <c r="C2949" s="4" t="s">
        <v>2961</v>
      </c>
      <c r="D2949" s="1">
        <v>10</v>
      </c>
      <c r="E2949" s="1">
        <v>50</v>
      </c>
      <c r="F2949" s="7">
        <v>57.585997963129202</v>
      </c>
      <c r="G2949" s="7">
        <v>44.776921757713197</v>
      </c>
      <c r="H2949" s="7">
        <v>29.405554775364301</v>
      </c>
      <c r="I2949" s="7">
        <v>28.181592293145101</v>
      </c>
      <c r="J2949" s="7">
        <v>73.550020698473006</v>
      </c>
      <c r="K2949" s="7">
        <v>50.6</v>
      </c>
      <c r="L2949" s="7">
        <v>1060.8991596638657</v>
      </c>
      <c r="M2949" s="5" t="s">
        <v>4</v>
      </c>
    </row>
    <row r="2950" spans="2:13" x14ac:dyDescent="0.25">
      <c r="B2950" s="1">
        <v>2</v>
      </c>
      <c r="C2950" s="4" t="s">
        <v>2962</v>
      </c>
      <c r="D2950" s="1">
        <v>10</v>
      </c>
      <c r="E2950" s="1">
        <v>51</v>
      </c>
      <c r="F2950" s="7">
        <v>59.750981992228802</v>
      </c>
      <c r="G2950" s="7">
        <v>45.960089105452802</v>
      </c>
      <c r="H2950" s="7">
        <v>31.116211650955702</v>
      </c>
      <c r="I2950" s="7">
        <v>28.636307272494701</v>
      </c>
      <c r="J2950" s="7">
        <v>78.336654692069303</v>
      </c>
      <c r="K2950" s="7">
        <v>60.1</v>
      </c>
      <c r="L2950" s="7">
        <v>1074.9068100358425</v>
      </c>
      <c r="M2950" s="5" t="s">
        <v>4</v>
      </c>
    </row>
    <row r="2951" spans="2:13" x14ac:dyDescent="0.25">
      <c r="B2951" s="1">
        <v>2</v>
      </c>
      <c r="C2951" s="4" t="s">
        <v>2963</v>
      </c>
      <c r="D2951" s="1">
        <v>10</v>
      </c>
      <c r="E2951" s="1">
        <v>52</v>
      </c>
      <c r="F2951" s="7">
        <v>59.967311995108297</v>
      </c>
      <c r="G2951" s="7">
        <v>44.659127111952301</v>
      </c>
      <c r="H2951" s="7">
        <v>31.8659418190907</v>
      </c>
      <c r="I2951" s="7">
        <v>28.101371969951</v>
      </c>
      <c r="J2951" s="7">
        <v>74.898087469337895</v>
      </c>
      <c r="K2951" s="7">
        <v>57.6</v>
      </c>
      <c r="L2951" s="7">
        <v>1072.4776119402984</v>
      </c>
      <c r="M2951" s="5" t="s">
        <v>4</v>
      </c>
    </row>
    <row r="2952" spans="2:13" x14ac:dyDescent="0.25">
      <c r="B2952" s="1">
        <v>2</v>
      </c>
      <c r="C2952" s="4" t="s">
        <v>2964</v>
      </c>
      <c r="D2952" s="1">
        <v>10</v>
      </c>
      <c r="E2952" s="1">
        <v>53</v>
      </c>
      <c r="F2952" s="7">
        <v>59.573879859585098</v>
      </c>
      <c r="G2952" s="7">
        <v>44.696323138493703</v>
      </c>
      <c r="H2952" s="7">
        <v>31.278023486381599</v>
      </c>
      <c r="I2952" s="7">
        <v>28.297064602728799</v>
      </c>
      <c r="J2952" s="7">
        <v>75.6758525245329</v>
      </c>
      <c r="K2952" s="7">
        <v>58</v>
      </c>
      <c r="L2952" s="7">
        <v>1073.9146567717999</v>
      </c>
      <c r="M2952" s="5" t="s">
        <v>4</v>
      </c>
    </row>
    <row r="2953" spans="2:13" x14ac:dyDescent="0.25">
      <c r="B2953" s="1">
        <v>2</v>
      </c>
      <c r="C2953" s="4" t="s">
        <v>2965</v>
      </c>
      <c r="D2953" s="1">
        <v>10</v>
      </c>
      <c r="E2953" s="1">
        <v>54</v>
      </c>
      <c r="F2953" s="7">
        <v>61.556140906232301</v>
      </c>
      <c r="G2953" s="7">
        <v>45.979868936151</v>
      </c>
      <c r="H2953" s="7">
        <v>30.902865695863898</v>
      </c>
      <c r="I2953" s="7">
        <v>30.653278582315199</v>
      </c>
      <c r="J2953" s="7">
        <v>80.789663230327193</v>
      </c>
      <c r="K2953" s="7">
        <v>61.1</v>
      </c>
      <c r="L2953" s="7">
        <v>1069.7859649122809</v>
      </c>
      <c r="M2953" s="5" t="s">
        <v>4</v>
      </c>
    </row>
    <row r="2954" spans="2:13" x14ac:dyDescent="0.25">
      <c r="B2954" s="1">
        <v>2</v>
      </c>
      <c r="C2954" s="4" t="s">
        <v>2966</v>
      </c>
      <c r="D2954" s="1">
        <v>10</v>
      </c>
      <c r="E2954" s="1">
        <v>55</v>
      </c>
      <c r="F2954" s="7">
        <v>61.172414777016897</v>
      </c>
      <c r="G2954" s="7">
        <v>47.068943732846897</v>
      </c>
      <c r="H2954" s="7">
        <v>35.010004994664001</v>
      </c>
      <c r="I2954" s="7">
        <v>26.163423890583399</v>
      </c>
      <c r="J2954" s="7">
        <v>80.312747373448204</v>
      </c>
      <c r="K2954" s="7">
        <v>60.1</v>
      </c>
      <c r="L2954" s="7">
        <v>1072.9838998211092</v>
      </c>
      <c r="M2954" s="5" t="s">
        <v>4</v>
      </c>
    </row>
    <row r="2955" spans="2:13" x14ac:dyDescent="0.25">
      <c r="B2955" s="1">
        <v>2</v>
      </c>
      <c r="C2955" s="4" t="s">
        <v>2967</v>
      </c>
      <c r="D2955" s="1">
        <v>10</v>
      </c>
      <c r="E2955" s="1">
        <v>56</v>
      </c>
      <c r="F2955" s="7">
        <v>62.266674169980298</v>
      </c>
      <c r="G2955" s="7">
        <v>47.458354011373899</v>
      </c>
      <c r="H2955" s="7">
        <v>32.632080510820899</v>
      </c>
      <c r="I2955" s="7">
        <v>29.6349745269682</v>
      </c>
      <c r="J2955" s="7">
        <v>83.555322915182103</v>
      </c>
      <c r="K2955" s="7">
        <v>61.8</v>
      </c>
      <c r="L2955" s="7">
        <v>1070.7708333333333</v>
      </c>
      <c r="M2955" s="5" t="s">
        <v>3789</v>
      </c>
    </row>
    <row r="2956" spans="2:13" x14ac:dyDescent="0.25">
      <c r="B2956" s="1">
        <v>2</v>
      </c>
      <c r="C2956" s="4" t="s">
        <v>2968</v>
      </c>
      <c r="D2956" s="1">
        <v>10</v>
      </c>
      <c r="E2956" s="1">
        <v>57</v>
      </c>
      <c r="F2956" s="7">
        <v>60.3997248294461</v>
      </c>
      <c r="G2956" s="7">
        <v>46.819815884473101</v>
      </c>
      <c r="H2956" s="7">
        <v>32.965709757113203</v>
      </c>
      <c r="I2956" s="7">
        <v>27.434035806746301</v>
      </c>
      <c r="J2956" s="7">
        <v>80.901231329297303</v>
      </c>
      <c r="K2956" s="7">
        <v>61.8</v>
      </c>
      <c r="L2956" s="7">
        <v>1074.5017421602788</v>
      </c>
      <c r="M2956" s="5" t="s">
        <v>4</v>
      </c>
    </row>
    <row r="2957" spans="2:13" x14ac:dyDescent="0.25">
      <c r="B2957" s="1">
        <v>2</v>
      </c>
      <c r="C2957" s="4" t="s">
        <v>2969</v>
      </c>
      <c r="D2957" s="1">
        <v>10</v>
      </c>
      <c r="E2957" s="1">
        <v>58</v>
      </c>
      <c r="F2957" s="7">
        <v>57.674135430065903</v>
      </c>
      <c r="G2957" s="7">
        <v>43.630672758463</v>
      </c>
      <c r="H2957" s="7">
        <v>29.1011578106034</v>
      </c>
      <c r="I2957" s="7">
        <v>28.574926042011899</v>
      </c>
      <c r="J2957" s="7">
        <v>71.291454161149801</v>
      </c>
      <c r="K2957" s="7">
        <v>53.8</v>
      </c>
      <c r="L2957" s="7">
        <v>1073.8479999999997</v>
      </c>
      <c r="M2957" s="5" t="s">
        <v>4</v>
      </c>
    </row>
    <row r="2958" spans="2:13" x14ac:dyDescent="0.25">
      <c r="B2958" s="1">
        <v>2</v>
      </c>
      <c r="C2958" s="4" t="s">
        <v>2970</v>
      </c>
      <c r="D2958" s="1">
        <v>10</v>
      </c>
      <c r="E2958" s="1">
        <v>59</v>
      </c>
      <c r="F2958" s="7">
        <v>59.251430792174098</v>
      </c>
      <c r="G2958" s="7">
        <v>45.710405344448901</v>
      </c>
      <c r="H2958" s="7">
        <v>29.866831338501001</v>
      </c>
      <c r="I2958" s="7">
        <v>29.385288553896199</v>
      </c>
      <c r="J2958" s="7">
        <v>77.3105864314564</v>
      </c>
      <c r="K2958" s="7">
        <v>58.1</v>
      </c>
      <c r="L2958" s="7">
        <v>1071.7892791127542</v>
      </c>
      <c r="M2958" s="5" t="s">
        <v>4</v>
      </c>
    </row>
    <row r="2959" spans="2:13" x14ac:dyDescent="0.25">
      <c r="B2959" s="1">
        <v>2</v>
      </c>
      <c r="C2959" s="4" t="s">
        <v>2971</v>
      </c>
      <c r="D2959" s="1">
        <v>10</v>
      </c>
      <c r="E2959" s="1">
        <v>60</v>
      </c>
      <c r="F2959" s="7">
        <v>60.413219508187701</v>
      </c>
      <c r="G2959" s="7">
        <v>44.881134602115203</v>
      </c>
      <c r="H2959" s="7">
        <v>31.3271038869254</v>
      </c>
      <c r="I2959" s="7">
        <v>29.087147862903201</v>
      </c>
      <c r="J2959" s="7">
        <v>76.43414583579289</v>
      </c>
      <c r="K2959" s="7">
        <v>59.7</v>
      </c>
      <c r="L2959" s="7">
        <v>1077.4068716094034</v>
      </c>
      <c r="M2959" s="5" t="s">
        <v>4</v>
      </c>
    </row>
    <row r="2960" spans="2:13" x14ac:dyDescent="0.25">
      <c r="B2960" s="1">
        <v>2</v>
      </c>
      <c r="C2960" s="4" t="s">
        <v>2972</v>
      </c>
      <c r="D2960" s="1">
        <v>10</v>
      </c>
      <c r="E2960" s="1">
        <v>61</v>
      </c>
      <c r="F2960" s="7">
        <v>57.523894602757302</v>
      </c>
      <c r="G2960" s="7">
        <v>44.913260278953601</v>
      </c>
      <c r="H2960" s="7">
        <v>29.5385385312605</v>
      </c>
      <c r="I2960" s="7">
        <v>27.986213457313799</v>
      </c>
      <c r="J2960" s="7">
        <v>72.973224338761696</v>
      </c>
      <c r="K2960" s="7">
        <v>56.1</v>
      </c>
      <c r="L2960" s="7">
        <v>1070.5124282982792</v>
      </c>
      <c r="M2960" s="5" t="s">
        <v>4</v>
      </c>
    </row>
    <row r="2961" spans="2:13" x14ac:dyDescent="0.25">
      <c r="B2961" s="1">
        <v>2</v>
      </c>
      <c r="C2961" s="4" t="s">
        <v>2973</v>
      </c>
      <c r="D2961" s="1">
        <v>10</v>
      </c>
      <c r="E2961" s="1">
        <v>62</v>
      </c>
      <c r="F2961" s="7">
        <v>63.934747563857599</v>
      </c>
      <c r="G2961" s="7">
        <v>46.972923963625597</v>
      </c>
      <c r="H2961" s="7">
        <v>31.987719444523901</v>
      </c>
      <c r="I2961" s="7">
        <v>31.947505883764801</v>
      </c>
      <c r="J2961" s="7">
        <v>85.300939614061704</v>
      </c>
      <c r="K2961" s="7">
        <v>67.5</v>
      </c>
      <c r="L2961" s="7">
        <v>1070.9856915739267</v>
      </c>
      <c r="M2961" s="5" t="s">
        <v>4</v>
      </c>
    </row>
    <row r="2962" spans="2:13" x14ac:dyDescent="0.25">
      <c r="B2962" s="1">
        <v>2</v>
      </c>
      <c r="C2962" s="4" t="s">
        <v>2974</v>
      </c>
      <c r="D2962" s="1">
        <v>10</v>
      </c>
      <c r="E2962" s="1">
        <v>63</v>
      </c>
      <c r="F2962" s="7">
        <v>61.2866078847767</v>
      </c>
      <c r="G2962" s="7">
        <v>44.961403020098601</v>
      </c>
      <c r="H2962" s="7">
        <v>32.150994941591797</v>
      </c>
      <c r="I2962" s="7">
        <v>29.135615134884102</v>
      </c>
      <c r="J2962" s="7">
        <v>78.278504675996501</v>
      </c>
      <c r="K2962" s="7">
        <v>62.4</v>
      </c>
      <c r="L2962" s="7">
        <v>1068.1852487135507</v>
      </c>
      <c r="M2962" s="5" t="s">
        <v>3789</v>
      </c>
    </row>
    <row r="2963" spans="2:13" x14ac:dyDescent="0.25">
      <c r="B2963" s="1">
        <v>2</v>
      </c>
      <c r="C2963" s="4" t="s">
        <v>2975</v>
      </c>
      <c r="D2963" s="1">
        <v>10</v>
      </c>
      <c r="E2963" s="1">
        <v>64</v>
      </c>
      <c r="F2963" s="7">
        <v>59.467469043011199</v>
      </c>
      <c r="G2963" s="7">
        <v>42.409889937588503</v>
      </c>
      <c r="H2963" s="7">
        <v>31.8659418190907</v>
      </c>
      <c r="I2963" s="7">
        <v>27.601530269088599</v>
      </c>
      <c r="J2963" s="7">
        <v>70.668797969436</v>
      </c>
      <c r="K2963" s="7">
        <v>54</v>
      </c>
      <c r="L2963" s="7">
        <v>1077.8399999999999</v>
      </c>
      <c r="M2963" s="5" t="s">
        <v>3789</v>
      </c>
    </row>
    <row r="2964" spans="2:13" x14ac:dyDescent="0.25">
      <c r="B2964" s="1">
        <v>2</v>
      </c>
      <c r="C2964" s="4" t="s">
        <v>2976</v>
      </c>
      <c r="D2964" s="1">
        <v>10</v>
      </c>
      <c r="E2964" s="1">
        <v>65</v>
      </c>
      <c r="F2964" s="7">
        <v>61.670641116469596</v>
      </c>
      <c r="G2964" s="7">
        <v>44.303158569060301</v>
      </c>
      <c r="H2964" s="7">
        <v>32.991380069406603</v>
      </c>
      <c r="I2964" s="7">
        <v>28.680070579023901</v>
      </c>
      <c r="J2964" s="7">
        <v>76.739263964047794</v>
      </c>
      <c r="K2964" s="7">
        <v>60.4</v>
      </c>
      <c r="L2964" s="7">
        <v>1065.0035335689045</v>
      </c>
      <c r="M2964" s="5" t="s">
        <v>4</v>
      </c>
    </row>
    <row r="2965" spans="2:13" x14ac:dyDescent="0.25">
      <c r="B2965" s="1">
        <v>2</v>
      </c>
      <c r="C2965" s="4" t="s">
        <v>2977</v>
      </c>
      <c r="D2965" s="1">
        <v>10</v>
      </c>
      <c r="E2965" s="1">
        <v>66</v>
      </c>
      <c r="F2965" s="7">
        <v>60.102579823566799</v>
      </c>
      <c r="G2965" s="7">
        <v>43.257546438580597</v>
      </c>
      <c r="H2965" s="7">
        <v>34.438435543322299</v>
      </c>
      <c r="I2965" s="7">
        <v>25.6649332679956</v>
      </c>
      <c r="J2965" s="7">
        <v>72.886310924869505</v>
      </c>
      <c r="K2965" s="7">
        <v>59.9</v>
      </c>
      <c r="L2965" s="7">
        <v>1084.9401088929219</v>
      </c>
      <c r="M2965" s="5" t="s">
        <v>4</v>
      </c>
    </row>
    <row r="2966" spans="2:13" x14ac:dyDescent="0.25">
      <c r="B2966" s="1">
        <v>2</v>
      </c>
      <c r="C2966" s="4" t="s">
        <v>2978</v>
      </c>
      <c r="D2966" s="1">
        <v>10</v>
      </c>
      <c r="E2966" s="1">
        <v>68</v>
      </c>
      <c r="F2966" s="7">
        <v>58.655762104456699</v>
      </c>
      <c r="G2966" s="7">
        <v>46.596951808615103</v>
      </c>
      <c r="H2966" s="7">
        <v>30.723775791112502</v>
      </c>
      <c r="I2966" s="7">
        <v>27.932384764331601</v>
      </c>
      <c r="J2966" s="7">
        <v>79.660137693606302</v>
      </c>
      <c r="K2966" s="7">
        <v>60.4</v>
      </c>
      <c r="L2966" s="7">
        <v>1065.0035335689045</v>
      </c>
      <c r="M2966" s="5" t="s">
        <v>3789</v>
      </c>
    </row>
    <row r="2967" spans="2:13" x14ac:dyDescent="0.25">
      <c r="B2967" s="1">
        <v>2</v>
      </c>
      <c r="C2967" s="4" t="s">
        <v>2979</v>
      </c>
      <c r="D2967" s="1">
        <v>10</v>
      </c>
      <c r="E2967" s="1">
        <v>69</v>
      </c>
      <c r="F2967" s="7">
        <v>58.881973353305597</v>
      </c>
      <c r="G2967" s="7">
        <v>44.599410104829502</v>
      </c>
      <c r="H2967" s="7">
        <v>29.825860739377401</v>
      </c>
      <c r="I2967" s="7">
        <v>29.0580286961208</v>
      </c>
      <c r="J2967" s="7">
        <v>74.252559369759808</v>
      </c>
      <c r="K2967" s="7">
        <v>59.8</v>
      </c>
      <c r="L2967" s="7">
        <v>1077.2635379061371</v>
      </c>
      <c r="M2967" s="5" t="s">
        <v>4</v>
      </c>
    </row>
    <row r="2968" spans="2:13" x14ac:dyDescent="0.25">
      <c r="B2968" s="1">
        <v>2</v>
      </c>
      <c r="C2968" s="4" t="s">
        <v>2980</v>
      </c>
      <c r="D2968" s="1">
        <v>10</v>
      </c>
      <c r="E2968" s="1">
        <v>70</v>
      </c>
      <c r="F2968" s="7">
        <v>60.2333788340678</v>
      </c>
      <c r="G2968" s="7">
        <v>43.675923152712599</v>
      </c>
      <c r="H2968" s="7">
        <v>31.116211650955702</v>
      </c>
      <c r="I2968" s="7">
        <v>29.117314758533901</v>
      </c>
      <c r="J2968" s="7">
        <v>73.400288809555008</v>
      </c>
      <c r="K2968" s="7">
        <v>58.2</v>
      </c>
      <c r="L2968" s="7">
        <v>1071.6531365313651</v>
      </c>
      <c r="M2968" s="5" t="s">
        <v>4</v>
      </c>
    </row>
    <row r="2969" spans="2:13" x14ac:dyDescent="0.25">
      <c r="B2969" s="1">
        <v>2</v>
      </c>
      <c r="C2969" s="4" t="s">
        <v>2981</v>
      </c>
      <c r="D2969" s="1">
        <v>10</v>
      </c>
      <c r="E2969" s="1">
        <v>71</v>
      </c>
      <c r="F2969" s="7">
        <v>58.021026921406097</v>
      </c>
      <c r="G2969" s="7">
        <v>43.919326885241098</v>
      </c>
      <c r="H2969" s="7">
        <v>29.2301633344191</v>
      </c>
      <c r="I2969" s="7">
        <v>28.793543883512299</v>
      </c>
      <c r="J2969" s="7">
        <v>72.271152290848207</v>
      </c>
      <c r="K2969" s="7">
        <v>55.5</v>
      </c>
      <c r="L2969" s="7">
        <v>1071.3539651837523</v>
      </c>
      <c r="M2969" s="5" t="s">
        <v>3789</v>
      </c>
    </row>
    <row r="2970" spans="2:13" x14ac:dyDescent="0.25">
      <c r="B2970" s="1">
        <v>2</v>
      </c>
      <c r="C2970" s="4" t="s">
        <v>2982</v>
      </c>
      <c r="D2970" s="1">
        <v>10</v>
      </c>
      <c r="E2970" s="1">
        <v>72</v>
      </c>
      <c r="F2970" s="7">
        <v>58.467834061430999</v>
      </c>
      <c r="G2970" s="7">
        <v>46.174484097195602</v>
      </c>
      <c r="H2970" s="7">
        <v>29.351124340053801</v>
      </c>
      <c r="I2970" s="7">
        <v>29.117314758533901</v>
      </c>
      <c r="J2970" s="7">
        <v>76.213458681884404</v>
      </c>
      <c r="K2970" s="7">
        <v>60.1</v>
      </c>
      <c r="L2970" s="7">
        <v>1080.7171171171171</v>
      </c>
      <c r="M2970" s="5" t="s">
        <v>4</v>
      </c>
    </row>
    <row r="2971" spans="2:13" x14ac:dyDescent="0.25">
      <c r="B2971" s="1">
        <v>2</v>
      </c>
      <c r="C2971" s="4" t="s">
        <v>2983</v>
      </c>
      <c r="D2971" s="1">
        <v>10</v>
      </c>
      <c r="E2971" s="1">
        <v>73</v>
      </c>
      <c r="F2971" s="7">
        <v>60.648904528590002</v>
      </c>
      <c r="G2971" s="7">
        <v>48.091023125630898</v>
      </c>
      <c r="H2971" s="7">
        <v>32.218215139138202</v>
      </c>
      <c r="I2971" s="7">
        <v>28.430821082798499</v>
      </c>
      <c r="J2971" s="7">
        <v>83.491880822567197</v>
      </c>
      <c r="K2971" s="7">
        <v>63.3</v>
      </c>
      <c r="L2971" s="7">
        <v>1070.7355932203388</v>
      </c>
      <c r="M2971" s="5" t="s">
        <v>3789</v>
      </c>
    </row>
    <row r="2972" spans="2:13" x14ac:dyDescent="0.25">
      <c r="B2972" s="1">
        <v>2</v>
      </c>
      <c r="C2972" s="4" t="s">
        <v>2984</v>
      </c>
      <c r="D2972" s="1">
        <v>10</v>
      </c>
      <c r="E2972" s="1">
        <v>74</v>
      </c>
      <c r="F2972" s="7">
        <v>58.681949200462199</v>
      </c>
      <c r="G2972" s="7">
        <v>46.845926234985399</v>
      </c>
      <c r="H2972" s="7">
        <v>29.950698199350601</v>
      </c>
      <c r="I2972" s="7">
        <v>28.732498559531301</v>
      </c>
      <c r="J2972" s="7">
        <v>79.535460839500203</v>
      </c>
      <c r="K2972" s="7">
        <v>61.2</v>
      </c>
      <c r="L2972" s="7">
        <v>1071.5368421052633</v>
      </c>
      <c r="M2972" s="5" t="s">
        <v>4</v>
      </c>
    </row>
    <row r="2973" spans="2:13" x14ac:dyDescent="0.25">
      <c r="B2973" s="1">
        <v>2</v>
      </c>
      <c r="C2973" s="4" t="s">
        <v>2985</v>
      </c>
      <c r="D2973" s="1">
        <v>10</v>
      </c>
      <c r="E2973" s="1">
        <v>76</v>
      </c>
      <c r="F2973" s="7">
        <v>55.296698399728598</v>
      </c>
      <c r="G2973" s="7">
        <v>43.734033435336102</v>
      </c>
      <c r="H2973" s="7">
        <v>28.137053683070501</v>
      </c>
      <c r="I2973" s="7">
        <v>27.1606638774083</v>
      </c>
      <c r="J2973" s="7">
        <v>70.1461049238995</v>
      </c>
      <c r="K2973" s="7">
        <v>55.9</v>
      </c>
      <c r="L2973" s="7">
        <v>1087.4892787524368</v>
      </c>
      <c r="M2973" s="5" t="s">
        <v>4</v>
      </c>
    </row>
    <row r="2974" spans="2:13" x14ac:dyDescent="0.25">
      <c r="B2974" s="1">
        <v>2</v>
      </c>
      <c r="C2974" s="4" t="s">
        <v>2986</v>
      </c>
      <c r="D2974" s="1">
        <v>10</v>
      </c>
      <c r="E2974" s="1">
        <v>78</v>
      </c>
      <c r="F2974" s="7">
        <v>58.021026921406097</v>
      </c>
      <c r="G2974" s="7">
        <v>45.161797039862797</v>
      </c>
      <c r="H2974" s="7">
        <v>30.0050859539773</v>
      </c>
      <c r="I2974" s="7">
        <v>28.016446647855801</v>
      </c>
      <c r="J2974" s="7">
        <v>75.102505036259998</v>
      </c>
      <c r="K2974" s="7">
        <v>57.5</v>
      </c>
      <c r="L2974" s="7">
        <v>1076.641651031895</v>
      </c>
      <c r="M2974" s="5" t="s">
        <v>4</v>
      </c>
    </row>
    <row r="2975" spans="2:13" x14ac:dyDescent="0.25">
      <c r="B2975" s="1">
        <v>2</v>
      </c>
      <c r="C2975" s="4" t="s">
        <v>2987</v>
      </c>
      <c r="D2975" s="1">
        <v>10</v>
      </c>
      <c r="E2975" s="1">
        <v>79</v>
      </c>
      <c r="F2975" s="7">
        <v>59.512796391250298</v>
      </c>
      <c r="G2975" s="7">
        <v>43.888618037865101</v>
      </c>
      <c r="H2975" s="7">
        <v>33.018929656918203</v>
      </c>
      <c r="I2975" s="7">
        <v>26.494485506906901</v>
      </c>
      <c r="J2975" s="7">
        <v>73.815300243409695</v>
      </c>
      <c r="K2975" s="7">
        <v>53.4</v>
      </c>
      <c r="L2975" s="7">
        <v>1065.864</v>
      </c>
      <c r="M2975" s="5" t="s">
        <v>4</v>
      </c>
    </row>
    <row r="2976" spans="2:13" x14ac:dyDescent="0.25">
      <c r="B2976" s="1">
        <v>2</v>
      </c>
      <c r="C2976" s="4" t="s">
        <v>2988</v>
      </c>
      <c r="D2976" s="1">
        <v>10</v>
      </c>
      <c r="E2976" s="1">
        <v>80</v>
      </c>
      <c r="F2976" s="7">
        <v>60.785750527401902</v>
      </c>
      <c r="G2976" s="7">
        <v>45.131933606823402</v>
      </c>
      <c r="H2976" s="7">
        <v>31.309083789369499</v>
      </c>
      <c r="I2976" s="7">
        <v>29.4790359860101</v>
      </c>
      <c r="J2976" s="7">
        <v>77.271485943951504</v>
      </c>
      <c r="K2976" s="7">
        <v>57.7</v>
      </c>
      <c r="L2976" s="7">
        <v>1076.3476635514019</v>
      </c>
      <c r="M2976" s="5" t="s">
        <v>3789</v>
      </c>
    </row>
    <row r="2977" spans="2:13" x14ac:dyDescent="0.25">
      <c r="B2977" s="1">
        <v>2</v>
      </c>
      <c r="C2977" s="4" t="s">
        <v>2989</v>
      </c>
      <c r="D2977" s="1">
        <v>10</v>
      </c>
      <c r="E2977" s="1">
        <v>81</v>
      </c>
      <c r="F2977" s="7">
        <v>60.308291311687398</v>
      </c>
      <c r="G2977" s="7">
        <v>44.981622006550602</v>
      </c>
      <c r="H2977" s="7">
        <v>31.423040719407801</v>
      </c>
      <c r="I2977" s="7">
        <v>28.8859545954619</v>
      </c>
      <c r="J2977" s="7">
        <v>77.164193940091707</v>
      </c>
      <c r="K2977" s="7">
        <v>61.7</v>
      </c>
      <c r="L2977" s="7">
        <v>1080.2912280701753</v>
      </c>
      <c r="M2977" s="5" t="s">
        <v>4</v>
      </c>
    </row>
    <row r="2978" spans="2:13" x14ac:dyDescent="0.25">
      <c r="B2978" s="1">
        <v>2</v>
      </c>
      <c r="C2978" s="4" t="s">
        <v>2990</v>
      </c>
      <c r="D2978" s="1">
        <v>10</v>
      </c>
      <c r="E2978" s="1">
        <v>82</v>
      </c>
      <c r="F2978" s="7">
        <v>62.188574831836199</v>
      </c>
      <c r="G2978" s="7">
        <v>45.144435893249998</v>
      </c>
      <c r="H2978" s="7">
        <v>31.101093142800899</v>
      </c>
      <c r="I2978" s="7">
        <v>31.087984488511498</v>
      </c>
      <c r="J2978" s="7">
        <v>78.294398223175008</v>
      </c>
      <c r="K2978" s="7">
        <v>64.3</v>
      </c>
      <c r="L2978" s="7">
        <v>1069.5233333333331</v>
      </c>
      <c r="M2978" s="5" t="s">
        <v>3789</v>
      </c>
    </row>
    <row r="2979" spans="2:13" x14ac:dyDescent="0.25">
      <c r="B2979" s="1">
        <v>2</v>
      </c>
      <c r="C2979" s="4" t="s">
        <v>2991</v>
      </c>
      <c r="D2979" s="1">
        <v>10</v>
      </c>
      <c r="E2979" s="1">
        <v>83</v>
      </c>
      <c r="F2979" s="7">
        <v>59.496989562610999</v>
      </c>
      <c r="G2979" s="7">
        <v>44.056184290918203</v>
      </c>
      <c r="H2979" s="7">
        <v>30.633838622954801</v>
      </c>
      <c r="I2979" s="7">
        <v>28.863151874191502</v>
      </c>
      <c r="J2979" s="7">
        <v>74.604519174945892</v>
      </c>
      <c r="K2979" s="7">
        <v>58.9</v>
      </c>
      <c r="L2979" s="7">
        <v>1072.6678832116788</v>
      </c>
      <c r="M2979" s="5" t="s">
        <v>4</v>
      </c>
    </row>
    <row r="2980" spans="2:13" x14ac:dyDescent="0.25">
      <c r="B2980" s="1">
        <v>2</v>
      </c>
      <c r="C2980" s="4" t="s">
        <v>2992</v>
      </c>
      <c r="D2980" s="1">
        <v>10</v>
      </c>
      <c r="E2980" s="1">
        <v>84</v>
      </c>
      <c r="F2980" s="7">
        <v>58.469444525621</v>
      </c>
      <c r="G2980" s="7">
        <v>46.817807843349598</v>
      </c>
      <c r="H2980" s="7">
        <v>33.8914666611999</v>
      </c>
      <c r="I2980" s="7">
        <v>24.5791037557048</v>
      </c>
      <c r="J2980" s="7">
        <v>78.610650330483708</v>
      </c>
      <c r="K2980" s="7">
        <v>61.8</v>
      </c>
      <c r="L2980" s="7">
        <v>1080.1471103327497</v>
      </c>
      <c r="M2980" s="5" t="s">
        <v>4</v>
      </c>
    </row>
    <row r="2981" spans="2:13" x14ac:dyDescent="0.25">
      <c r="B2981" s="1">
        <v>2</v>
      </c>
      <c r="C2981" s="4" t="s">
        <v>2993</v>
      </c>
      <c r="D2981" s="1">
        <v>10</v>
      </c>
      <c r="E2981" s="1">
        <v>85</v>
      </c>
      <c r="F2981" s="7">
        <v>59.603871249366499</v>
      </c>
      <c r="G2981" s="7">
        <v>48.041447025096502</v>
      </c>
      <c r="H2981" s="7">
        <v>34.687904645609997</v>
      </c>
      <c r="I2981" s="7">
        <v>24.9173736063623</v>
      </c>
      <c r="J2981" s="7">
        <v>81.333304370743704</v>
      </c>
      <c r="K2981" s="7">
        <v>61.5</v>
      </c>
      <c r="L2981" s="7">
        <v>1071.151832460733</v>
      </c>
      <c r="M2981" s="5" t="s">
        <v>3789</v>
      </c>
    </row>
    <row r="2982" spans="2:13" x14ac:dyDescent="0.25">
      <c r="B2982" s="1">
        <v>2</v>
      </c>
      <c r="C2982" s="4" t="s">
        <v>2994</v>
      </c>
      <c r="D2982" s="1">
        <v>10</v>
      </c>
      <c r="E2982" s="1">
        <v>86</v>
      </c>
      <c r="F2982" s="7">
        <v>58.271230269768303</v>
      </c>
      <c r="G2982" s="7">
        <v>43.463631340319097</v>
      </c>
      <c r="H2982" s="7">
        <v>30.403705122634399</v>
      </c>
      <c r="I2982" s="7">
        <v>27.8683281498739</v>
      </c>
      <c r="J2982" s="7">
        <v>71.240113337283205</v>
      </c>
      <c r="K2982" s="7">
        <v>53.5</v>
      </c>
      <c r="L2982" s="7">
        <v>1067.8599999999999</v>
      </c>
      <c r="M2982" s="5" t="s">
        <v>3789</v>
      </c>
    </row>
    <row r="2983" spans="2:13" x14ac:dyDescent="0.25">
      <c r="B2983" s="1">
        <v>2</v>
      </c>
      <c r="C2983" s="4" t="s">
        <v>2995</v>
      </c>
      <c r="D2983" s="1">
        <v>10</v>
      </c>
      <c r="E2983" s="1">
        <v>87</v>
      </c>
      <c r="F2983" s="7">
        <v>60.641150916038697</v>
      </c>
      <c r="G2983" s="7">
        <v>42.897257903038899</v>
      </c>
      <c r="H2983" s="7">
        <v>30.9586198730333</v>
      </c>
      <c r="I2983" s="7">
        <v>29.682548119849201</v>
      </c>
      <c r="J2983" s="7">
        <v>72.618648653228306</v>
      </c>
      <c r="K2983" s="7">
        <v>55.1</v>
      </c>
      <c r="L2983" s="7">
        <v>1091.0674603174605</v>
      </c>
      <c r="M2983" s="5" t="s">
        <v>4</v>
      </c>
    </row>
    <row r="2984" spans="2:13" x14ac:dyDescent="0.25">
      <c r="B2984" s="1">
        <v>2</v>
      </c>
      <c r="C2984" s="4" t="s">
        <v>2996</v>
      </c>
      <c r="D2984" s="1">
        <v>10</v>
      </c>
      <c r="E2984" s="1">
        <v>88</v>
      </c>
      <c r="F2984" s="7">
        <v>61.4521429795684</v>
      </c>
      <c r="G2984" s="7">
        <v>43.144324568302402</v>
      </c>
      <c r="H2984" s="7">
        <v>30.866318041270201</v>
      </c>
      <c r="I2984" s="7">
        <v>30.587744622710101</v>
      </c>
      <c r="J2984" s="7">
        <v>73.991808776479502</v>
      </c>
      <c r="K2984" s="7">
        <v>57.9</v>
      </c>
      <c r="L2984" s="7">
        <v>1070.0777777777778</v>
      </c>
      <c r="M2984" s="5" t="s">
        <v>4</v>
      </c>
    </row>
    <row r="2985" spans="2:13" x14ac:dyDescent="0.25">
      <c r="B2985" s="1">
        <v>2</v>
      </c>
      <c r="C2985" s="4" t="s">
        <v>2997</v>
      </c>
      <c r="D2985" s="1">
        <v>10</v>
      </c>
      <c r="E2985" s="1">
        <v>89</v>
      </c>
      <c r="F2985" s="7">
        <v>58.952220949532403</v>
      </c>
      <c r="G2985" s="7">
        <v>44.659127111952301</v>
      </c>
      <c r="H2985" s="7">
        <v>29.601098490488599</v>
      </c>
      <c r="I2985" s="7">
        <v>29.351124340053801</v>
      </c>
      <c r="J2985" s="7">
        <v>74.600902256642598</v>
      </c>
      <c r="K2985" s="7">
        <v>57.7</v>
      </c>
      <c r="L2985" s="7">
        <v>1078.36329588015</v>
      </c>
      <c r="M2985" s="5" t="s">
        <v>3789</v>
      </c>
    </row>
    <row r="2986" spans="2:13" x14ac:dyDescent="0.25">
      <c r="B2986" s="1">
        <v>2</v>
      </c>
      <c r="C2986" s="4" t="s">
        <v>2998</v>
      </c>
      <c r="D2986" s="1">
        <v>10</v>
      </c>
      <c r="E2986" s="1">
        <v>90</v>
      </c>
      <c r="F2986" s="7">
        <v>56.861642165596997</v>
      </c>
      <c r="G2986" s="7">
        <v>43.5306693359123</v>
      </c>
      <c r="H2986" s="7">
        <v>32.193876209127602</v>
      </c>
      <c r="I2986" s="7">
        <v>24.668236907471499</v>
      </c>
      <c r="J2986" s="7">
        <v>68.132656763098808</v>
      </c>
      <c r="K2986" s="7">
        <v>52.8</v>
      </c>
      <c r="L2986" s="7">
        <v>1082.0205338809033</v>
      </c>
      <c r="M2986" s="5" t="s">
        <v>3789</v>
      </c>
    </row>
    <row r="2987" spans="2:13" x14ac:dyDescent="0.25">
      <c r="B2987" s="1">
        <v>2</v>
      </c>
      <c r="C2987" s="4" t="s">
        <v>2999</v>
      </c>
      <c r="D2987" s="1">
        <v>10</v>
      </c>
      <c r="E2987" s="1">
        <v>92</v>
      </c>
      <c r="F2987" s="7">
        <v>58.084757997053103</v>
      </c>
      <c r="G2987" s="7">
        <v>44.776921757713197</v>
      </c>
      <c r="H2987" s="7">
        <v>29.405554775364301</v>
      </c>
      <c r="I2987" s="7">
        <v>28.680070579023901</v>
      </c>
      <c r="J2987" s="7">
        <v>73.870735272426103</v>
      </c>
      <c r="K2987" s="7">
        <v>53.5</v>
      </c>
      <c r="L2987" s="7">
        <v>1067.8599999999999</v>
      </c>
      <c r="M2987" s="5" t="s">
        <v>4</v>
      </c>
    </row>
    <row r="2988" spans="2:13" x14ac:dyDescent="0.25">
      <c r="B2988" s="1">
        <v>2</v>
      </c>
      <c r="C2988" s="4" t="s">
        <v>3000</v>
      </c>
      <c r="D2988" s="1">
        <v>10</v>
      </c>
      <c r="E2988" s="1">
        <v>93</v>
      </c>
      <c r="F2988" s="7">
        <v>58.901140097379702</v>
      </c>
      <c r="G2988" s="7">
        <v>42.868008872037798</v>
      </c>
      <c r="H2988" s="7">
        <v>29.837422245450799</v>
      </c>
      <c r="I2988" s="7">
        <v>29.065580910965199</v>
      </c>
      <c r="J2988" s="7">
        <v>71.468521923354899</v>
      </c>
      <c r="K2988" s="7">
        <v>52.4</v>
      </c>
      <c r="L2988" s="7">
        <v>1082.7163561076607</v>
      </c>
      <c r="M2988" s="5" t="s">
        <v>3789</v>
      </c>
    </row>
    <row r="2989" spans="2:13" x14ac:dyDescent="0.25">
      <c r="B2989" s="1">
        <v>2</v>
      </c>
      <c r="C2989" s="4" t="s">
        <v>3001</v>
      </c>
      <c r="D2989" s="1">
        <v>10</v>
      </c>
      <c r="E2989" s="1">
        <v>94</v>
      </c>
      <c r="F2989" s="7">
        <v>60.898094381301298</v>
      </c>
      <c r="G2989" s="7">
        <v>45.548926157692499</v>
      </c>
      <c r="H2989" s="7">
        <v>31.196719954719502</v>
      </c>
      <c r="I2989" s="7">
        <v>29.701555061976499</v>
      </c>
      <c r="J2989" s="7">
        <v>78.624428128664405</v>
      </c>
      <c r="K2989" s="7">
        <v>61.3</v>
      </c>
      <c r="L2989" s="7">
        <v>1075.1739894551845</v>
      </c>
      <c r="M2989" s="5" t="s">
        <v>4</v>
      </c>
    </row>
    <row r="2990" spans="2:13" x14ac:dyDescent="0.25">
      <c r="B2990" s="1">
        <v>2</v>
      </c>
      <c r="C2990" s="4" t="s">
        <v>3002</v>
      </c>
      <c r="D2990" s="1">
        <v>10</v>
      </c>
      <c r="E2990" s="1">
        <v>95</v>
      </c>
      <c r="F2990" s="7">
        <v>64.213183923821106</v>
      </c>
      <c r="G2990" s="7">
        <v>44.578315517814303</v>
      </c>
      <c r="H2990" s="7">
        <v>33.214912306939503</v>
      </c>
      <c r="I2990" s="7">
        <v>31.000115456687301</v>
      </c>
      <c r="J2990" s="7">
        <v>79.800837421332204</v>
      </c>
      <c r="K2990" s="7">
        <v>61.2</v>
      </c>
      <c r="L2990" s="7">
        <v>1079.1095406360425</v>
      </c>
      <c r="M2990" s="5" t="s">
        <v>4</v>
      </c>
    </row>
    <row r="2991" spans="2:13" x14ac:dyDescent="0.25">
      <c r="B2991" s="1">
        <v>2</v>
      </c>
      <c r="C2991" s="4" t="s">
        <v>3003</v>
      </c>
      <c r="D2991" s="1">
        <v>10</v>
      </c>
      <c r="E2991" s="1">
        <v>96</v>
      </c>
      <c r="F2991" s="7">
        <v>59.542819374463797</v>
      </c>
      <c r="G2991" s="7">
        <v>45.161797039862797</v>
      </c>
      <c r="H2991" s="7">
        <v>30.283842344551399</v>
      </c>
      <c r="I2991" s="7">
        <v>29.2591111903734</v>
      </c>
      <c r="J2991" s="7">
        <v>75.775719837384898</v>
      </c>
      <c r="K2991" s="7">
        <v>60.1</v>
      </c>
      <c r="L2991" s="7">
        <v>1082.6678700361012</v>
      </c>
      <c r="M2991" s="5" t="s">
        <v>4</v>
      </c>
    </row>
    <row r="2992" spans="2:13" x14ac:dyDescent="0.25">
      <c r="B2992" s="1">
        <v>2</v>
      </c>
      <c r="C2992" s="4" t="s">
        <v>3004</v>
      </c>
      <c r="D2992" s="1">
        <v>10</v>
      </c>
      <c r="E2992" s="1">
        <v>97</v>
      </c>
      <c r="F2992" s="7">
        <v>56.726942269698696</v>
      </c>
      <c r="G2992" s="7">
        <v>44.640172346686299</v>
      </c>
      <c r="H2992" s="7">
        <v>29.337236278427799</v>
      </c>
      <c r="I2992" s="7">
        <v>27.391718466518402</v>
      </c>
      <c r="J2992" s="7">
        <v>72.735922007912308</v>
      </c>
      <c r="K2992" s="7">
        <v>50.3</v>
      </c>
      <c r="L2992" s="7">
        <v>1072.636752136752</v>
      </c>
      <c r="M2992" s="5" t="s">
        <v>4</v>
      </c>
    </row>
    <row r="2993" spans="2:13" x14ac:dyDescent="0.25">
      <c r="B2993" s="1">
        <v>2</v>
      </c>
      <c r="C2993" s="4" t="s">
        <v>3005</v>
      </c>
      <c r="D2993" s="1">
        <v>10</v>
      </c>
      <c r="E2993" s="1">
        <v>98</v>
      </c>
      <c r="F2993" s="7">
        <v>58.681949200462199</v>
      </c>
      <c r="G2993" s="7">
        <v>46.072516229418497</v>
      </c>
      <c r="H2993" s="7">
        <v>32.244480548546697</v>
      </c>
      <c r="I2993" s="7">
        <v>26.437619734386601</v>
      </c>
      <c r="J2993" s="7">
        <v>77.526630259721202</v>
      </c>
      <c r="K2993" s="7">
        <v>57.8</v>
      </c>
      <c r="L2993" s="7">
        <v>1076.2014925373132</v>
      </c>
      <c r="M2993" s="5" t="s">
        <v>4</v>
      </c>
    </row>
    <row r="2994" spans="2:13" x14ac:dyDescent="0.25">
      <c r="B2994" s="1">
        <v>2</v>
      </c>
      <c r="C2994" s="4" t="s">
        <v>3006</v>
      </c>
      <c r="D2994" s="1">
        <v>10</v>
      </c>
      <c r="E2994" s="1">
        <v>99</v>
      </c>
      <c r="F2994" s="7">
        <v>59.2175538516993</v>
      </c>
      <c r="G2994" s="7">
        <v>46.924169065845597</v>
      </c>
      <c r="H2994" s="7">
        <v>30.101068894844701</v>
      </c>
      <c r="I2994" s="7">
        <v>29.117314758533901</v>
      </c>
      <c r="J2994" s="7">
        <v>79.424860430401992</v>
      </c>
      <c r="K2994" s="7">
        <v>62</v>
      </c>
      <c r="L2994" s="7">
        <v>1079.8603839441537</v>
      </c>
      <c r="M2994" s="5" t="s">
        <v>4</v>
      </c>
    </row>
    <row r="2995" spans="2:13" x14ac:dyDescent="0.25">
      <c r="B2995" s="1">
        <v>2</v>
      </c>
      <c r="C2995" s="4" t="s">
        <v>3007</v>
      </c>
      <c r="D2995" s="1">
        <v>10</v>
      </c>
      <c r="E2995" s="1">
        <v>100</v>
      </c>
      <c r="F2995" s="7">
        <v>62.732227229708798</v>
      </c>
      <c r="G2995" s="7">
        <v>43.925750481736401</v>
      </c>
      <c r="H2995" s="7">
        <v>32.615742026269302</v>
      </c>
      <c r="I2995" s="7">
        <v>30.1166894170339</v>
      </c>
      <c r="J2995" s="7">
        <v>76.735930283940291</v>
      </c>
      <c r="K2995" s="7">
        <v>60.1</v>
      </c>
      <c r="L2995" s="7">
        <v>1082.6678700361012</v>
      </c>
      <c r="M2995" s="5" t="s">
        <v>3789</v>
      </c>
    </row>
    <row r="2996" spans="2:13" x14ac:dyDescent="0.25">
      <c r="B2996" s="1">
        <v>2</v>
      </c>
      <c r="C2996" s="4" t="s">
        <v>3008</v>
      </c>
      <c r="D2996" s="1">
        <v>10</v>
      </c>
      <c r="E2996" s="1">
        <v>101</v>
      </c>
      <c r="F2996" s="7">
        <v>59.6059762246975</v>
      </c>
      <c r="G2996" s="7">
        <v>43.454974875036903</v>
      </c>
      <c r="H2996" s="7">
        <v>30.532341739537699</v>
      </c>
      <c r="I2996" s="7">
        <v>29.075288864828501</v>
      </c>
      <c r="J2996" s="7">
        <v>72.632874356186406</v>
      </c>
      <c r="K2996" s="7">
        <v>55.1</v>
      </c>
      <c r="L2996" s="7">
        <v>1076.1213307240705</v>
      </c>
      <c r="M2996" s="5" t="s">
        <v>4</v>
      </c>
    </row>
    <row r="2997" spans="2:13" x14ac:dyDescent="0.25">
      <c r="B2997" s="1">
        <v>2</v>
      </c>
      <c r="C2997" s="4" t="s">
        <v>3009</v>
      </c>
      <c r="D2997" s="1">
        <v>10</v>
      </c>
      <c r="E2997" s="1">
        <v>102</v>
      </c>
      <c r="F2997" s="7">
        <v>59.876789946639597</v>
      </c>
      <c r="G2997" s="7">
        <v>46.047329174045998</v>
      </c>
      <c r="H2997" s="7">
        <v>32.193876209127602</v>
      </c>
      <c r="I2997" s="7">
        <v>27.683199070535998</v>
      </c>
      <c r="J2997" s="7">
        <v>78.312820878615696</v>
      </c>
      <c r="K2997" s="7">
        <v>60.1</v>
      </c>
      <c r="L2997" s="7">
        <v>1071.0678571428573</v>
      </c>
      <c r="M2997" s="5" t="s">
        <v>3789</v>
      </c>
    </row>
    <row r="2998" spans="2:13" x14ac:dyDescent="0.25">
      <c r="B2998" s="1">
        <v>2</v>
      </c>
      <c r="C2998" s="4" t="s">
        <v>3010</v>
      </c>
      <c r="D2998" s="1">
        <v>10</v>
      </c>
      <c r="E2998" s="1">
        <v>104</v>
      </c>
      <c r="F2998" s="7">
        <v>61.474589586125099</v>
      </c>
      <c r="G2998" s="7">
        <v>46.347992929637797</v>
      </c>
      <c r="H2998" s="7">
        <v>34.014287307280597</v>
      </c>
      <c r="I2998" s="7">
        <v>27.460309982197</v>
      </c>
      <c r="J2998" s="7">
        <v>80.164544040132995</v>
      </c>
      <c r="K2998" s="7">
        <v>60</v>
      </c>
      <c r="L2998" s="7">
        <v>1086.7513611615245</v>
      </c>
      <c r="M2998" s="5" t="s">
        <v>4</v>
      </c>
    </row>
    <row r="2999" spans="2:13" x14ac:dyDescent="0.25">
      <c r="B2999" s="1">
        <v>2</v>
      </c>
      <c r="C2999" s="4" t="s">
        <v>3011</v>
      </c>
      <c r="D2999" s="1">
        <v>10</v>
      </c>
      <c r="E2999" s="1">
        <v>105</v>
      </c>
      <c r="F2999" s="7">
        <v>59.082383367950499</v>
      </c>
      <c r="G2999" s="7">
        <v>45.774152971946798</v>
      </c>
      <c r="H2999" s="7">
        <v>29.6550701139832</v>
      </c>
      <c r="I2999" s="7">
        <v>29.427938045483302</v>
      </c>
      <c r="J2999" s="7">
        <v>77.858043957931898</v>
      </c>
      <c r="K2999" s="7">
        <v>60.1</v>
      </c>
      <c r="L2999" s="7">
        <v>1069.1586452762922</v>
      </c>
      <c r="M2999" s="5" t="s">
        <v>4</v>
      </c>
    </row>
    <row r="3000" spans="2:13" x14ac:dyDescent="0.25">
      <c r="B3000" s="1">
        <v>2</v>
      </c>
      <c r="C3000" s="4" t="s">
        <v>3012</v>
      </c>
      <c r="D3000" s="1">
        <v>10</v>
      </c>
      <c r="E3000" s="1">
        <v>106</v>
      </c>
      <c r="F3000" s="7">
        <v>56.687679969641998</v>
      </c>
      <c r="G3000" s="7">
        <v>43.894331818008098</v>
      </c>
      <c r="H3000" s="7">
        <v>29.587325271547702</v>
      </c>
      <c r="I3000" s="7">
        <v>27.1017252336433</v>
      </c>
      <c r="J3000" s="7">
        <v>70.661983401544305</v>
      </c>
      <c r="K3000" s="7">
        <v>54.7</v>
      </c>
      <c r="L3000" s="7">
        <v>1089.6327345309383</v>
      </c>
      <c r="M3000" s="5" t="s">
        <v>4</v>
      </c>
    </row>
    <row r="3001" spans="2:13" x14ac:dyDescent="0.25">
      <c r="B3001" s="1">
        <v>2</v>
      </c>
      <c r="C3001" s="4" t="s">
        <v>3013</v>
      </c>
      <c r="D3001" s="1">
        <v>10</v>
      </c>
      <c r="E3001" s="1">
        <v>107</v>
      </c>
      <c r="F3001" s="7">
        <v>60.567684689102897</v>
      </c>
      <c r="G3001" s="7">
        <v>46.715229597978599</v>
      </c>
      <c r="H3001" s="7">
        <v>33.079647556003501</v>
      </c>
      <c r="I3001" s="7">
        <v>27.488840384809102</v>
      </c>
      <c r="J3001" s="7">
        <v>80.284138478256594</v>
      </c>
      <c r="K3001" s="7">
        <v>63.8</v>
      </c>
      <c r="L3001" s="7">
        <v>1070.124369747899</v>
      </c>
      <c r="M3001" s="5" t="s">
        <v>3789</v>
      </c>
    </row>
    <row r="3002" spans="2:13" x14ac:dyDescent="0.25">
      <c r="B3002" s="1">
        <v>2</v>
      </c>
      <c r="C3002" s="4" t="s">
        <v>3014</v>
      </c>
      <c r="D3002" s="1">
        <v>10</v>
      </c>
      <c r="E3002" s="1">
        <v>108</v>
      </c>
      <c r="F3002" s="7">
        <v>60.2333788340678</v>
      </c>
      <c r="G3002" s="7">
        <v>46.191457035098303</v>
      </c>
      <c r="H3002" s="7">
        <v>30.866318041270201</v>
      </c>
      <c r="I3002" s="7">
        <v>29.367143763995799</v>
      </c>
      <c r="J3002" s="7">
        <v>78.762612639391094</v>
      </c>
      <c r="K3002" s="7">
        <v>60.1</v>
      </c>
      <c r="L3002" s="7">
        <v>1080.7171171171171</v>
      </c>
      <c r="M3002" s="5" t="s">
        <v>4</v>
      </c>
    </row>
    <row r="3003" spans="2:13" x14ac:dyDescent="0.25">
      <c r="B3003" s="1">
        <v>2</v>
      </c>
      <c r="C3003" s="4" t="s">
        <v>3015</v>
      </c>
      <c r="D3003" s="1">
        <v>10</v>
      </c>
      <c r="E3003" s="1">
        <v>109</v>
      </c>
      <c r="F3003" s="7">
        <v>61.561744444446603</v>
      </c>
      <c r="G3003" s="7">
        <v>47.708748993166402</v>
      </c>
      <c r="H3003" s="7">
        <v>32.521396176756703</v>
      </c>
      <c r="I3003" s="7">
        <v>29.041839612154401</v>
      </c>
      <c r="J3003" s="7">
        <v>83.815895901193102</v>
      </c>
      <c r="K3003" s="7">
        <v>61.2</v>
      </c>
      <c r="L3003" s="7">
        <v>1075.3098591549297</v>
      </c>
      <c r="M3003" s="5" t="s">
        <v>4</v>
      </c>
    </row>
    <row r="3004" spans="2:13" x14ac:dyDescent="0.25">
      <c r="B3004" s="1">
        <v>2</v>
      </c>
      <c r="C3004" s="4" t="s">
        <v>3016</v>
      </c>
      <c r="D3004" s="1">
        <v>10</v>
      </c>
      <c r="E3004" s="1">
        <v>110</v>
      </c>
      <c r="F3004" s="7">
        <v>62.4386502284068</v>
      </c>
      <c r="G3004" s="7">
        <v>46.894759332847599</v>
      </c>
      <c r="H3004" s="7">
        <v>32.338664716231897</v>
      </c>
      <c r="I3004" s="7">
        <v>30.101068894844701</v>
      </c>
      <c r="J3004" s="7">
        <v>82.960049773670107</v>
      </c>
      <c r="K3004" s="7">
        <v>60.3</v>
      </c>
      <c r="L3004" s="7">
        <v>1067.0106382978722</v>
      </c>
      <c r="M3004" s="5" t="s">
        <v>4</v>
      </c>
    </row>
    <row r="3005" spans="2:13" x14ac:dyDescent="0.25">
      <c r="B3005" s="1">
        <v>2</v>
      </c>
      <c r="C3005" s="4" t="s">
        <v>3017</v>
      </c>
      <c r="D3005" s="1">
        <v>10</v>
      </c>
      <c r="E3005" s="1">
        <v>111</v>
      </c>
      <c r="F3005" s="7">
        <v>59.289519212954502</v>
      </c>
      <c r="G3005" s="7">
        <v>46.728650260108701</v>
      </c>
      <c r="H3005" s="7">
        <v>29.6550701139832</v>
      </c>
      <c r="I3005" s="7">
        <v>29.6349745269682</v>
      </c>
      <c r="J3005" s="7">
        <v>80.175642847513004</v>
      </c>
      <c r="K3005" s="7">
        <v>62.1</v>
      </c>
      <c r="L3005" s="7">
        <v>1077.8399999999999</v>
      </c>
      <c r="M3005" s="5" t="s">
        <v>4</v>
      </c>
    </row>
    <row r="3006" spans="2:13" x14ac:dyDescent="0.25">
      <c r="B3006" s="1">
        <v>2</v>
      </c>
      <c r="C3006" s="4" t="s">
        <v>3018</v>
      </c>
      <c r="D3006" s="1">
        <v>10</v>
      </c>
      <c r="E3006" s="1">
        <v>112</v>
      </c>
      <c r="F3006" s="7">
        <v>56.565866125566899</v>
      </c>
      <c r="G3006" s="7">
        <v>44.504401856406503</v>
      </c>
      <c r="H3006" s="7">
        <v>29.1560549035581</v>
      </c>
      <c r="I3006" s="7">
        <v>27.410024346650701</v>
      </c>
      <c r="J3006" s="7">
        <v>72.294299207269489</v>
      </c>
      <c r="K3006" s="7">
        <v>55.4</v>
      </c>
      <c r="L3006" s="7">
        <v>1077.7621832358675</v>
      </c>
      <c r="M3006" s="5" t="s">
        <v>4</v>
      </c>
    </row>
    <row r="3007" spans="2:13" x14ac:dyDescent="0.25">
      <c r="B3007" s="1">
        <v>2</v>
      </c>
      <c r="C3007" s="4" t="s">
        <v>3019</v>
      </c>
      <c r="D3007" s="1">
        <v>10</v>
      </c>
      <c r="E3007" s="1">
        <v>114</v>
      </c>
      <c r="F3007" s="7">
        <v>58.002649642637898</v>
      </c>
      <c r="G3007" s="7">
        <v>44.711752353838698</v>
      </c>
      <c r="H3007" s="7">
        <v>29.367143763995799</v>
      </c>
      <c r="I3007" s="7">
        <v>28.636307272494701</v>
      </c>
      <c r="J3007" s="7">
        <v>73.442517150810005</v>
      </c>
      <c r="K3007" s="7">
        <v>53.4</v>
      </c>
      <c r="L3007" s="7">
        <v>1065.864</v>
      </c>
      <c r="M3007" s="5" t="s">
        <v>4</v>
      </c>
    </row>
    <row r="3008" spans="2:13" x14ac:dyDescent="0.25">
      <c r="B3008" s="1">
        <v>2</v>
      </c>
      <c r="C3008" s="4" t="s">
        <v>3020</v>
      </c>
      <c r="D3008" s="1">
        <v>10</v>
      </c>
      <c r="E3008" s="1">
        <v>115</v>
      </c>
      <c r="F3008" s="7">
        <v>57.674135430065903</v>
      </c>
      <c r="G3008" s="7">
        <v>46.6447011804743</v>
      </c>
      <c r="H3008" s="7">
        <v>29.087147862903201</v>
      </c>
      <c r="I3008" s="7">
        <v>28.586993471070802</v>
      </c>
      <c r="J3008" s="7">
        <v>76.841228245836106</v>
      </c>
      <c r="K3008" s="7">
        <v>57.1</v>
      </c>
      <c r="L3008" s="7">
        <v>1077.2362948960304</v>
      </c>
      <c r="M3008" s="5" t="s">
        <v>4</v>
      </c>
    </row>
    <row r="3009" spans="2:13" x14ac:dyDescent="0.25">
      <c r="B3009" s="1">
        <v>2</v>
      </c>
      <c r="C3009" s="4" t="s">
        <v>3021</v>
      </c>
      <c r="D3009" s="1">
        <v>10</v>
      </c>
      <c r="E3009" s="1">
        <v>116</v>
      </c>
      <c r="F3009" s="7">
        <v>60.2333788340678</v>
      </c>
      <c r="G3009" s="7">
        <v>45.941665745675202</v>
      </c>
      <c r="H3009" s="7">
        <v>30.616432990361101</v>
      </c>
      <c r="I3009" s="7">
        <v>29.6169827071142</v>
      </c>
      <c r="J3009" s="7">
        <v>78.052250377915499</v>
      </c>
      <c r="K3009" s="7">
        <v>55.9</v>
      </c>
      <c r="L3009" s="7">
        <v>1076.9922779922779</v>
      </c>
      <c r="M3009" s="5" t="s">
        <v>4</v>
      </c>
    </row>
    <row r="3010" spans="2:13" x14ac:dyDescent="0.25">
      <c r="B3010" s="1">
        <v>2</v>
      </c>
      <c r="C3010" s="4" t="s">
        <v>3022</v>
      </c>
      <c r="D3010" s="1">
        <v>10</v>
      </c>
      <c r="E3010" s="1">
        <v>117</v>
      </c>
      <c r="F3010" s="7">
        <v>59.467469043011199</v>
      </c>
      <c r="G3010" s="7">
        <v>44.675272109680797</v>
      </c>
      <c r="H3010" s="7">
        <v>29.8510800704525</v>
      </c>
      <c r="I3010" s="7">
        <v>29.6169827071142</v>
      </c>
      <c r="J3010" s="7">
        <v>75.601938451520397</v>
      </c>
      <c r="K3010" s="7">
        <v>54.6</v>
      </c>
      <c r="L3010" s="7">
        <v>1087.6407185628741</v>
      </c>
      <c r="M3010" s="5" t="s">
        <v>4</v>
      </c>
    </row>
    <row r="3011" spans="2:13" x14ac:dyDescent="0.25">
      <c r="B3011" s="1">
        <v>2</v>
      </c>
      <c r="C3011" s="4" t="s">
        <v>3023</v>
      </c>
      <c r="D3011" s="1">
        <v>10</v>
      </c>
      <c r="E3011" s="1">
        <v>118</v>
      </c>
      <c r="F3011" s="7">
        <v>62.904425837302</v>
      </c>
      <c r="G3011" s="7">
        <v>45.119425675954801</v>
      </c>
      <c r="H3011" s="7">
        <v>32.838966823452303</v>
      </c>
      <c r="I3011" s="7">
        <v>30.066675180112799</v>
      </c>
      <c r="J3011" s="7">
        <v>79.294320149391595</v>
      </c>
      <c r="K3011" s="7">
        <v>60.6</v>
      </c>
      <c r="L3011" s="7">
        <v>1059.1733800350262</v>
      </c>
      <c r="M3011" s="5" t="s">
        <v>4</v>
      </c>
    </row>
    <row r="3012" spans="2:13" x14ac:dyDescent="0.25">
      <c r="B3012" s="1">
        <v>2</v>
      </c>
      <c r="C3012" s="4" t="s">
        <v>3024</v>
      </c>
      <c r="D3012" s="1">
        <v>10</v>
      </c>
      <c r="E3012" s="1">
        <v>119</v>
      </c>
      <c r="F3012" s="7">
        <v>62.466765069464003</v>
      </c>
      <c r="G3012" s="7">
        <v>46.424373457170198</v>
      </c>
      <c r="H3012" s="7">
        <v>32.3658011422242</v>
      </c>
      <c r="I3012" s="7">
        <v>30.101068894844701</v>
      </c>
      <c r="J3012" s="7">
        <v>81.636274472444299</v>
      </c>
      <c r="K3012" s="7">
        <v>63.3</v>
      </c>
      <c r="L3012" s="7">
        <v>1076.2078364565584</v>
      </c>
      <c r="M3012" s="5" t="s">
        <v>4</v>
      </c>
    </row>
    <row r="3013" spans="2:13" x14ac:dyDescent="0.25">
      <c r="B3013" s="1">
        <v>2</v>
      </c>
      <c r="C3013" s="4" t="s">
        <v>3025</v>
      </c>
      <c r="D3013" s="1">
        <v>10</v>
      </c>
      <c r="E3013" s="1">
        <v>120</v>
      </c>
      <c r="F3013" s="7">
        <v>63.802688558067103</v>
      </c>
      <c r="G3013" s="7">
        <v>46.459480317452901</v>
      </c>
      <c r="H3013" s="7">
        <v>34.167880687545399</v>
      </c>
      <c r="I3013" s="7">
        <v>29.6349745269682</v>
      </c>
      <c r="J3013" s="7">
        <v>82.8665567945269</v>
      </c>
      <c r="K3013" s="7">
        <v>65.5</v>
      </c>
      <c r="L3013" s="7">
        <v>1080.4793388429753</v>
      </c>
      <c r="M3013" s="5" t="s">
        <v>4</v>
      </c>
    </row>
    <row r="3014" spans="2:13" x14ac:dyDescent="0.25">
      <c r="B3014" s="1">
        <v>2</v>
      </c>
      <c r="C3014" s="4" t="s">
        <v>3026</v>
      </c>
      <c r="D3014" s="1">
        <v>10</v>
      </c>
      <c r="E3014" s="1">
        <v>121</v>
      </c>
      <c r="F3014" s="7">
        <v>57.7719091909238</v>
      </c>
      <c r="G3014" s="7">
        <v>43.713237396910202</v>
      </c>
      <c r="H3014" s="7">
        <v>29.8846727394331</v>
      </c>
      <c r="I3014" s="7">
        <v>27.887448151625499</v>
      </c>
      <c r="J3014" s="7">
        <v>69.308040260580896</v>
      </c>
      <c r="K3014" s="7">
        <v>57.9</v>
      </c>
      <c r="L3014" s="7">
        <v>1076.0558659217875</v>
      </c>
      <c r="M3014" s="5" t="s">
        <v>4</v>
      </c>
    </row>
    <row r="3015" spans="2:13" x14ac:dyDescent="0.25">
      <c r="B3015" s="1">
        <v>2</v>
      </c>
      <c r="C3015" s="4" t="s">
        <v>3027</v>
      </c>
      <c r="D3015" s="1">
        <v>10</v>
      </c>
      <c r="E3015" s="1">
        <v>122</v>
      </c>
      <c r="F3015" s="7">
        <v>58.855876090966703</v>
      </c>
      <c r="G3015" s="7">
        <v>44.776921757713197</v>
      </c>
      <c r="H3015" s="7">
        <v>29.701555061976499</v>
      </c>
      <c r="I3015" s="7">
        <v>29.1560549035581</v>
      </c>
      <c r="J3015" s="7">
        <v>75.489169547971002</v>
      </c>
      <c r="K3015" s="7">
        <v>60.1</v>
      </c>
      <c r="L3015" s="7">
        <v>1067.2562277580071</v>
      </c>
      <c r="M3015" s="5" t="s">
        <v>4</v>
      </c>
    </row>
    <row r="3016" spans="2:13" x14ac:dyDescent="0.25">
      <c r="B3016" s="1">
        <v>2</v>
      </c>
      <c r="C3016" s="4" t="s">
        <v>3028</v>
      </c>
      <c r="D3016" s="1">
        <v>10</v>
      </c>
      <c r="E3016" s="1">
        <v>123</v>
      </c>
      <c r="F3016" s="7">
        <v>61.267675640383899</v>
      </c>
      <c r="G3016" s="7">
        <v>43.444149320631801</v>
      </c>
      <c r="H3016" s="7">
        <v>30.883582045569099</v>
      </c>
      <c r="I3016" s="7">
        <v>30.384104675519101</v>
      </c>
      <c r="J3016" s="7">
        <v>74.842154292367297</v>
      </c>
      <c r="K3016" s="7">
        <v>57.9</v>
      </c>
      <c r="L3016" s="7">
        <v>1072.0630797773654</v>
      </c>
      <c r="M3016" s="5" t="s">
        <v>3789</v>
      </c>
    </row>
    <row r="3017" spans="2:13" x14ac:dyDescent="0.25">
      <c r="B3017" s="1">
        <v>2</v>
      </c>
      <c r="C3017" s="4" t="s">
        <v>3029</v>
      </c>
      <c r="D3017" s="1">
        <v>10</v>
      </c>
      <c r="E3017" s="1">
        <v>124</v>
      </c>
      <c r="F3017" s="7">
        <v>59.542819374463797</v>
      </c>
      <c r="G3017" s="7">
        <v>44.664744526426603</v>
      </c>
      <c r="H3017" s="7">
        <v>30.532341739537699</v>
      </c>
      <c r="I3017" s="7">
        <v>29.010513460702999</v>
      </c>
      <c r="J3017" s="7">
        <v>75.348173264201989</v>
      </c>
      <c r="K3017" s="7">
        <v>60.4</v>
      </c>
      <c r="L3017" s="7">
        <v>1068.7801418439717</v>
      </c>
      <c r="M3017" s="5" t="s">
        <v>4</v>
      </c>
    </row>
    <row r="3018" spans="2:13" x14ac:dyDescent="0.25">
      <c r="B3018" s="1">
        <v>2</v>
      </c>
      <c r="C3018" s="4" t="s">
        <v>3030</v>
      </c>
      <c r="D3018" s="1">
        <v>10</v>
      </c>
      <c r="E3018" s="1">
        <v>125</v>
      </c>
      <c r="F3018" s="7">
        <v>59.573879859585098</v>
      </c>
      <c r="G3018" s="7">
        <v>43.9514410746946</v>
      </c>
      <c r="H3018" s="7">
        <v>30.283842344551399</v>
      </c>
      <c r="I3018" s="7">
        <v>29.2901714651025</v>
      </c>
      <c r="J3018" s="7">
        <v>73.904181120742294</v>
      </c>
      <c r="K3018" s="7">
        <v>56.8</v>
      </c>
      <c r="L3018" s="7">
        <v>1075.6432637571156</v>
      </c>
      <c r="M3018" s="5" t="s">
        <v>4</v>
      </c>
    </row>
    <row r="3019" spans="2:13" x14ac:dyDescent="0.25">
      <c r="B3019" s="1">
        <v>2</v>
      </c>
      <c r="C3019" s="4" t="s">
        <v>3031</v>
      </c>
      <c r="D3019" s="1">
        <v>10</v>
      </c>
      <c r="E3019" s="1">
        <v>126</v>
      </c>
      <c r="F3019" s="7">
        <v>57.772452767616699</v>
      </c>
      <c r="G3019" s="7">
        <v>45.938254272202599</v>
      </c>
      <c r="H3019" s="7">
        <v>31.029433045616699</v>
      </c>
      <c r="I3019" s="7">
        <v>26.743023044640498</v>
      </c>
      <c r="J3019" s="7">
        <v>76.883334701075</v>
      </c>
      <c r="K3019" s="7">
        <v>56.8</v>
      </c>
      <c r="L3019" s="7">
        <v>1077.6882129277565</v>
      </c>
      <c r="M3019" s="5" t="s">
        <v>4</v>
      </c>
    </row>
    <row r="3020" spans="2:13" x14ac:dyDescent="0.25">
      <c r="B3020" s="1">
        <v>2</v>
      </c>
      <c r="C3020" s="4" t="s">
        <v>3032</v>
      </c>
      <c r="D3020" s="1">
        <v>10</v>
      </c>
      <c r="E3020" s="1">
        <v>127</v>
      </c>
      <c r="F3020" s="7">
        <v>58.8329641413399</v>
      </c>
      <c r="G3020" s="7">
        <v>45.5248268989845</v>
      </c>
      <c r="H3020" s="7">
        <v>29.677265194541</v>
      </c>
      <c r="I3020" s="7">
        <v>29.1560549035581</v>
      </c>
      <c r="J3020" s="7">
        <v>77.144251261659903</v>
      </c>
      <c r="K3020" s="7">
        <v>57.4</v>
      </c>
      <c r="L3020" s="7">
        <v>1087.0056925996203</v>
      </c>
      <c r="M3020" s="5" t="s">
        <v>4</v>
      </c>
    </row>
    <row r="3021" spans="2:13" x14ac:dyDescent="0.25">
      <c r="B3021" s="1">
        <v>2</v>
      </c>
      <c r="C3021" s="4" t="s">
        <v>3033</v>
      </c>
      <c r="D3021" s="1">
        <v>10</v>
      </c>
      <c r="E3021" s="1">
        <v>128</v>
      </c>
      <c r="F3021" s="7">
        <v>59.3101402279664</v>
      </c>
      <c r="G3021" s="7">
        <v>46.001003487975602</v>
      </c>
      <c r="H3021" s="7">
        <v>29.926610549076202</v>
      </c>
      <c r="I3021" s="7">
        <v>29.385288553896199</v>
      </c>
      <c r="J3021" s="7">
        <v>78.0135822944316</v>
      </c>
      <c r="K3021" s="7">
        <v>60.2</v>
      </c>
      <c r="L3021" s="7">
        <v>1067.1332149200714</v>
      </c>
      <c r="M3021" s="5" t="s">
        <v>4</v>
      </c>
    </row>
    <row r="3022" spans="2:13" x14ac:dyDescent="0.25">
      <c r="B3022" s="1">
        <v>2</v>
      </c>
      <c r="C3022" s="4" t="s">
        <v>3034</v>
      </c>
      <c r="D3022" s="1">
        <v>10</v>
      </c>
      <c r="E3022" s="1">
        <v>129</v>
      </c>
      <c r="F3022" s="7">
        <v>56.024498211870402</v>
      </c>
      <c r="G3022" s="7">
        <v>43.983530698037598</v>
      </c>
      <c r="H3022" s="7">
        <v>28.407652164165899</v>
      </c>
      <c r="I3022" s="7">
        <v>27.618564517825899</v>
      </c>
      <c r="J3022" s="7">
        <v>70.31329254451019</v>
      </c>
      <c r="K3022" s="7">
        <v>54.9</v>
      </c>
      <c r="L3022" s="7">
        <v>1070.12109375</v>
      </c>
      <c r="M3022" s="5" t="s">
        <v>3789</v>
      </c>
    </row>
    <row r="3023" spans="2:13" x14ac:dyDescent="0.25">
      <c r="B3023" s="1">
        <v>2</v>
      </c>
      <c r="C3023" s="4" t="s">
        <v>3035</v>
      </c>
      <c r="D3023" s="1">
        <v>10</v>
      </c>
      <c r="E3023" s="1">
        <v>130</v>
      </c>
      <c r="F3023" s="7">
        <v>59.559666923713003</v>
      </c>
      <c r="G3023" s="7">
        <v>42.736152015140298</v>
      </c>
      <c r="H3023" s="7">
        <v>32.920024221354304</v>
      </c>
      <c r="I3023" s="7">
        <v>26.6396490648327</v>
      </c>
      <c r="J3023" s="7">
        <v>71.183470127221298</v>
      </c>
      <c r="K3023" s="7">
        <v>56.6</v>
      </c>
      <c r="L3023" s="7">
        <v>1077.9923664122139</v>
      </c>
      <c r="M3023" s="5" t="s">
        <v>4</v>
      </c>
    </row>
    <row r="3024" spans="2:13" x14ac:dyDescent="0.25">
      <c r="B3024" s="1">
        <v>2</v>
      </c>
      <c r="C3024" s="4" t="s">
        <v>3036</v>
      </c>
      <c r="D3024" s="1">
        <v>10</v>
      </c>
      <c r="E3024" s="1">
        <v>131</v>
      </c>
      <c r="F3024" s="7">
        <v>56.8947192437194</v>
      </c>
      <c r="G3024" s="7">
        <v>44.4621125230301</v>
      </c>
      <c r="H3024" s="7">
        <v>29.435396188594201</v>
      </c>
      <c r="I3024" s="7">
        <v>27.460310877733399</v>
      </c>
      <c r="J3024" s="7">
        <v>72.245267495780098</v>
      </c>
      <c r="K3024" s="7">
        <v>57.4</v>
      </c>
      <c r="L3024" s="7">
        <v>1080.852830188679</v>
      </c>
      <c r="M3024" s="5" t="s">
        <v>4</v>
      </c>
    </row>
    <row r="3025" spans="2:13" x14ac:dyDescent="0.25">
      <c r="B3025" s="1">
        <v>2</v>
      </c>
      <c r="C3025" s="4" t="s">
        <v>3037</v>
      </c>
      <c r="D3025" s="1">
        <v>10</v>
      </c>
      <c r="E3025" s="1">
        <v>132</v>
      </c>
      <c r="F3025" s="7">
        <v>57.763769401486599</v>
      </c>
      <c r="G3025" s="7">
        <v>43.846448763567999</v>
      </c>
      <c r="H3025" s="7">
        <v>30.633838622954801</v>
      </c>
      <c r="I3025" s="7">
        <v>27.1306336307591</v>
      </c>
      <c r="J3025" s="7">
        <v>71.518785794578392</v>
      </c>
      <c r="K3025" s="7">
        <v>55.2</v>
      </c>
      <c r="L3025" s="7">
        <v>1078.0743639921723</v>
      </c>
      <c r="M3025" s="5" t="s">
        <v>4</v>
      </c>
    </row>
    <row r="3026" spans="2:13" x14ac:dyDescent="0.25">
      <c r="B3026" s="1">
        <v>2</v>
      </c>
      <c r="C3026" s="4" t="s">
        <v>3038</v>
      </c>
      <c r="D3026" s="1">
        <v>10</v>
      </c>
      <c r="E3026" s="1">
        <v>133</v>
      </c>
      <c r="F3026" s="7">
        <v>58.174295725806502</v>
      </c>
      <c r="G3026" s="7">
        <v>47.895029477723703</v>
      </c>
      <c r="H3026" s="7">
        <v>30.837862141784498</v>
      </c>
      <c r="I3026" s="7">
        <v>27.336716480643499</v>
      </c>
      <c r="J3026" s="7">
        <v>80.497439710424999</v>
      </c>
      <c r="K3026" s="7">
        <v>61.2</v>
      </c>
      <c r="L3026" s="7">
        <v>1071.5368421052633</v>
      </c>
      <c r="M3026" s="5" t="s">
        <v>4</v>
      </c>
    </row>
    <row r="3027" spans="2:13" x14ac:dyDescent="0.25">
      <c r="B3027" s="1">
        <v>2</v>
      </c>
      <c r="C3027" s="4" t="s">
        <v>3039</v>
      </c>
      <c r="D3027" s="1">
        <v>10</v>
      </c>
      <c r="E3027" s="1">
        <v>134</v>
      </c>
      <c r="F3027" s="7">
        <v>56.565866125566899</v>
      </c>
      <c r="G3027" s="7">
        <v>44.255007140809496</v>
      </c>
      <c r="H3027" s="7">
        <v>28.929340246610298</v>
      </c>
      <c r="I3027" s="7">
        <v>27.637857307791901</v>
      </c>
      <c r="J3027" s="7">
        <v>72.162499735502493</v>
      </c>
      <c r="K3027" s="7">
        <v>54.1</v>
      </c>
      <c r="L3027" s="7">
        <v>1079.836</v>
      </c>
      <c r="M3027" s="5" t="s">
        <v>4</v>
      </c>
    </row>
    <row r="3028" spans="2:13" x14ac:dyDescent="0.25">
      <c r="B3028" s="1">
        <v>2</v>
      </c>
      <c r="C3028" s="4" t="s">
        <v>3040</v>
      </c>
      <c r="D3028" s="1">
        <v>10</v>
      </c>
      <c r="E3028" s="1">
        <v>135</v>
      </c>
      <c r="F3028" s="7">
        <v>60.451614081060399</v>
      </c>
      <c r="G3028" s="7">
        <v>45.103440755915003</v>
      </c>
      <c r="H3028" s="7">
        <v>30.474779674373899</v>
      </c>
      <c r="I3028" s="7">
        <v>29.976858474692602</v>
      </c>
      <c r="J3028" s="7">
        <v>77.387172287568902</v>
      </c>
      <c r="K3028" s="7">
        <v>62.7</v>
      </c>
      <c r="L3028" s="7">
        <v>1075.1649484536083</v>
      </c>
      <c r="M3028" s="5" t="s">
        <v>4</v>
      </c>
    </row>
    <row r="3029" spans="2:13" x14ac:dyDescent="0.25">
      <c r="B3029" s="1">
        <v>2</v>
      </c>
      <c r="C3029" s="4" t="s">
        <v>3041</v>
      </c>
      <c r="D3029" s="1">
        <v>10</v>
      </c>
      <c r="E3029" s="1">
        <v>136</v>
      </c>
      <c r="F3029" s="7">
        <v>57.388560278872902</v>
      </c>
      <c r="G3029" s="7">
        <v>45.202741429042199</v>
      </c>
      <c r="H3029" s="7">
        <v>29.476909507905301</v>
      </c>
      <c r="I3029" s="7">
        <v>27.9121731223171</v>
      </c>
      <c r="J3029" s="7">
        <v>74.741794278208801</v>
      </c>
      <c r="K3029" s="7">
        <v>62.1</v>
      </c>
      <c r="L3029" s="7">
        <v>1074.1039861351819</v>
      </c>
      <c r="M3029" s="5" t="s">
        <v>4</v>
      </c>
    </row>
    <row r="3030" spans="2:13" x14ac:dyDescent="0.25">
      <c r="B3030" s="1">
        <v>2</v>
      </c>
      <c r="C3030" s="4" t="s">
        <v>3042</v>
      </c>
      <c r="D3030" s="1">
        <v>10</v>
      </c>
      <c r="E3030" s="1">
        <v>137</v>
      </c>
      <c r="F3030" s="7">
        <v>59.2699490539365</v>
      </c>
      <c r="G3030" s="7">
        <v>44.212477036618402</v>
      </c>
      <c r="H3030" s="7">
        <v>30.653278582315199</v>
      </c>
      <c r="I3030" s="7">
        <v>28.617687601624699</v>
      </c>
      <c r="J3030" s="7">
        <v>73.507083747527801</v>
      </c>
      <c r="K3030" s="7">
        <v>58.8</v>
      </c>
      <c r="L3030" s="7">
        <v>1080.7071823204419</v>
      </c>
      <c r="M3030" s="5" t="s">
        <v>4</v>
      </c>
    </row>
    <row r="3031" spans="2:13" x14ac:dyDescent="0.25">
      <c r="B3031" s="1">
        <v>2</v>
      </c>
      <c r="C3031" s="4" t="s">
        <v>3043</v>
      </c>
      <c r="D3031" s="1">
        <v>10</v>
      </c>
      <c r="E3031" s="1">
        <v>138</v>
      </c>
      <c r="F3031" s="7">
        <v>59.788752174795803</v>
      </c>
      <c r="G3031" s="7">
        <v>45.231169551931501</v>
      </c>
      <c r="H3031" s="7">
        <v>30.653278582315199</v>
      </c>
      <c r="I3031" s="7">
        <v>29.135615134884102</v>
      </c>
      <c r="J3031" s="7">
        <v>76.883117437995494</v>
      </c>
      <c r="K3031" s="7">
        <v>60.1</v>
      </c>
      <c r="L3031" s="7">
        <v>1076.8366247755835</v>
      </c>
      <c r="M3031" s="5" t="s">
        <v>3789</v>
      </c>
    </row>
    <row r="3032" spans="2:13" x14ac:dyDescent="0.25">
      <c r="B3032" s="1">
        <v>2</v>
      </c>
      <c r="C3032" s="4" t="s">
        <v>3044</v>
      </c>
      <c r="D3032" s="1">
        <v>10</v>
      </c>
      <c r="E3032" s="1">
        <v>139</v>
      </c>
      <c r="F3032" s="7">
        <v>60.7501478006036</v>
      </c>
      <c r="G3032" s="7">
        <v>45.6918813101409</v>
      </c>
      <c r="H3032" s="7">
        <v>30.384104675519101</v>
      </c>
      <c r="I3032" s="7">
        <v>30.366556709517599</v>
      </c>
      <c r="J3032" s="7">
        <v>78.4537528551393</v>
      </c>
      <c r="K3032" s="7">
        <v>59.7</v>
      </c>
      <c r="L3032" s="7">
        <v>1085.256830601093</v>
      </c>
      <c r="M3032" s="5" t="s">
        <v>4</v>
      </c>
    </row>
    <row r="3033" spans="2:13" x14ac:dyDescent="0.25">
      <c r="B3033" s="1">
        <v>2</v>
      </c>
      <c r="C3033" s="4" t="s">
        <v>3045</v>
      </c>
      <c r="D3033" s="1">
        <v>10</v>
      </c>
      <c r="E3033" s="1">
        <v>140</v>
      </c>
      <c r="F3033" s="7">
        <v>58.655762104456699</v>
      </c>
      <c r="G3033" s="7">
        <v>44.801423325970298</v>
      </c>
      <c r="H3033" s="7">
        <v>31.695262504506999</v>
      </c>
      <c r="I3033" s="7">
        <v>26.962538774828602</v>
      </c>
      <c r="J3033" s="7">
        <v>74.114101412976197</v>
      </c>
      <c r="K3033" s="7">
        <v>55.4</v>
      </c>
      <c r="L3033" s="7">
        <v>1069.4235976789168</v>
      </c>
      <c r="M3033" s="5" t="s">
        <v>4</v>
      </c>
    </row>
    <row r="3034" spans="2:13" x14ac:dyDescent="0.25">
      <c r="B3034" s="1">
        <v>2</v>
      </c>
      <c r="C3034" s="4" t="s">
        <v>3046</v>
      </c>
      <c r="D3034" s="1">
        <v>10</v>
      </c>
      <c r="E3034" s="1">
        <v>141</v>
      </c>
      <c r="F3034" s="7">
        <v>56.6124081309299</v>
      </c>
      <c r="G3034" s="7">
        <v>42.783081420137002</v>
      </c>
      <c r="H3034" s="7">
        <v>28.456174920649602</v>
      </c>
      <c r="I3034" s="7">
        <v>28.158218306831799</v>
      </c>
      <c r="J3034" s="7">
        <v>69.314659752818699</v>
      </c>
      <c r="K3034" s="7">
        <v>52.8</v>
      </c>
      <c r="L3034" s="7">
        <v>1064.5333333333333</v>
      </c>
      <c r="M3034" s="5" t="s">
        <v>4</v>
      </c>
    </row>
    <row r="3035" spans="2:13" x14ac:dyDescent="0.25">
      <c r="B3035" s="1">
        <v>2</v>
      </c>
      <c r="C3035" s="4" t="s">
        <v>3047</v>
      </c>
      <c r="D3035" s="1">
        <v>10</v>
      </c>
      <c r="E3035" s="1">
        <v>142</v>
      </c>
      <c r="F3035" s="7">
        <v>57.110886552954703</v>
      </c>
      <c r="G3035" s="7">
        <v>42.533914141696698</v>
      </c>
      <c r="H3035" s="7">
        <v>28.680070579023901</v>
      </c>
      <c r="I3035" s="7">
        <v>28.430821082798499</v>
      </c>
      <c r="J3035" s="7">
        <v>69.285437825964394</v>
      </c>
      <c r="K3035" s="7">
        <v>54.8</v>
      </c>
      <c r="L3035" s="7">
        <v>1082.978217821782</v>
      </c>
      <c r="M3035" s="5" t="s">
        <v>4</v>
      </c>
    </row>
    <row r="3036" spans="2:13" x14ac:dyDescent="0.25">
      <c r="B3036" s="1">
        <v>2</v>
      </c>
      <c r="C3036" s="4" t="s">
        <v>3048</v>
      </c>
      <c r="D3036" s="1">
        <v>10</v>
      </c>
      <c r="E3036" s="1">
        <v>143</v>
      </c>
      <c r="F3036" s="7">
        <v>60.735696312627397</v>
      </c>
      <c r="G3036" s="7">
        <v>46.074558887121597</v>
      </c>
      <c r="H3036" s="7">
        <v>30.633838622954801</v>
      </c>
      <c r="I3036" s="7">
        <v>30.102111332113001</v>
      </c>
      <c r="J3036" s="7">
        <v>79.970260435781398</v>
      </c>
      <c r="K3036" s="7">
        <v>65.3</v>
      </c>
      <c r="L3036" s="7">
        <v>1080.7529021558873</v>
      </c>
      <c r="M3036" s="5" t="s">
        <v>4</v>
      </c>
    </row>
    <row r="3037" spans="2:13" x14ac:dyDescent="0.25">
      <c r="B3037" s="1">
        <v>2</v>
      </c>
      <c r="C3037" s="4" t="s">
        <v>3049</v>
      </c>
      <c r="D3037" s="1">
        <v>10</v>
      </c>
      <c r="E3037" s="1">
        <v>144</v>
      </c>
      <c r="F3037" s="7">
        <v>56.8423401893237</v>
      </c>
      <c r="G3037" s="7">
        <v>46.251831201761298</v>
      </c>
      <c r="H3037" s="7">
        <v>29.786939929792499</v>
      </c>
      <c r="I3037" s="7">
        <v>27.056568785889699</v>
      </c>
      <c r="J3037" s="7">
        <v>75.749630669534199</v>
      </c>
      <c r="K3037" s="7">
        <v>60</v>
      </c>
      <c r="L3037" s="7">
        <v>1082.8209764918627</v>
      </c>
      <c r="M3037" s="5" t="s">
        <v>4</v>
      </c>
    </row>
    <row r="3038" spans="2:13" x14ac:dyDescent="0.25">
      <c r="B3038" s="1">
        <v>2</v>
      </c>
      <c r="C3038" s="4" t="s">
        <v>3050</v>
      </c>
      <c r="D3038" s="1">
        <v>10</v>
      </c>
      <c r="E3038" s="1">
        <v>145</v>
      </c>
      <c r="F3038" s="7">
        <v>57.464997119062602</v>
      </c>
      <c r="G3038" s="7">
        <v>46.375721144518501</v>
      </c>
      <c r="H3038" s="7">
        <v>30.723775791112502</v>
      </c>
      <c r="I3038" s="7">
        <v>26.743023044640498</v>
      </c>
      <c r="J3038" s="7">
        <v>76.777806963126011</v>
      </c>
      <c r="K3038" s="7">
        <v>58.4</v>
      </c>
      <c r="L3038" s="7">
        <v>1085.3482309124768</v>
      </c>
      <c r="M3038" s="5" t="s">
        <v>4</v>
      </c>
    </row>
    <row r="3039" spans="2:13" x14ac:dyDescent="0.25">
      <c r="B3039" s="1">
        <v>2</v>
      </c>
      <c r="C3039" s="4" t="s">
        <v>3051</v>
      </c>
      <c r="D3039" s="1">
        <v>10</v>
      </c>
      <c r="E3039" s="1">
        <v>146</v>
      </c>
      <c r="F3039" s="7">
        <v>58.432967087130102</v>
      </c>
      <c r="G3039" s="7">
        <v>47.122204665656596</v>
      </c>
      <c r="H3039" s="7">
        <v>30.474779674373899</v>
      </c>
      <c r="I3039" s="7">
        <v>27.9581906119686</v>
      </c>
      <c r="J3039" s="7">
        <v>79.212618294827905</v>
      </c>
      <c r="K3039" s="7">
        <v>60.5</v>
      </c>
      <c r="L3039" s="7">
        <v>1068.6548672566373</v>
      </c>
      <c r="M3039" s="5" t="s">
        <v>4</v>
      </c>
    </row>
    <row r="3040" spans="2:13" x14ac:dyDescent="0.25">
      <c r="B3040" s="1">
        <v>2</v>
      </c>
      <c r="C3040" s="4" t="s">
        <v>3052</v>
      </c>
      <c r="D3040" s="1">
        <v>10</v>
      </c>
      <c r="E3040" s="1">
        <v>147</v>
      </c>
      <c r="F3040" s="7">
        <v>59.331811003284102</v>
      </c>
      <c r="G3040" s="7">
        <v>43.756252753614802</v>
      </c>
      <c r="H3040" s="7">
        <v>30.4253540841509</v>
      </c>
      <c r="I3040" s="7">
        <v>28.906570899058401</v>
      </c>
      <c r="J3040" s="7">
        <v>73.596777421906097</v>
      </c>
      <c r="K3040" s="7">
        <v>55.4</v>
      </c>
      <c r="L3040" s="7">
        <v>1073.5766990291261</v>
      </c>
      <c r="M3040" s="5" t="s">
        <v>4</v>
      </c>
    </row>
    <row r="3041" spans="2:13" x14ac:dyDescent="0.25">
      <c r="B3041" s="1">
        <v>2</v>
      </c>
      <c r="C3041" s="4" t="s">
        <v>3053</v>
      </c>
      <c r="D3041" s="1">
        <v>10</v>
      </c>
      <c r="E3041" s="1">
        <v>148</v>
      </c>
      <c r="F3041" s="7">
        <v>63.1412401292217</v>
      </c>
      <c r="G3041" s="7">
        <v>44.776921757713197</v>
      </c>
      <c r="H3041" s="7">
        <v>33.214912306939503</v>
      </c>
      <c r="I3041" s="7">
        <v>29.926610549076202</v>
      </c>
      <c r="J3041" s="7">
        <v>79.504208205849395</v>
      </c>
      <c r="K3041" s="7">
        <v>64.2</v>
      </c>
      <c r="L3041" s="7">
        <v>1071.4314381270906</v>
      </c>
      <c r="M3041" s="5" t="s">
        <v>4</v>
      </c>
    </row>
    <row r="3042" spans="2:13" x14ac:dyDescent="0.25">
      <c r="B3042" s="1">
        <v>2</v>
      </c>
      <c r="C3042" s="4" t="s">
        <v>3054</v>
      </c>
      <c r="D3042" s="1">
        <v>10</v>
      </c>
      <c r="E3042" s="1">
        <v>149</v>
      </c>
      <c r="F3042" s="7">
        <v>60.688181676138598</v>
      </c>
      <c r="G3042" s="7">
        <v>44.144343642217301</v>
      </c>
      <c r="H3042" s="7">
        <v>31.338111547296698</v>
      </c>
      <c r="I3042" s="7">
        <v>29.351124340053801</v>
      </c>
      <c r="J3042" s="7">
        <v>75.604613553395609</v>
      </c>
      <c r="K3042" s="7">
        <v>59.1</v>
      </c>
      <c r="L3042" s="7">
        <v>1072.3963636363635</v>
      </c>
      <c r="M3042" s="5" t="s">
        <v>4</v>
      </c>
    </row>
    <row r="3043" spans="2:13" x14ac:dyDescent="0.25">
      <c r="B3043" s="1">
        <v>2</v>
      </c>
      <c r="C3043" s="4" t="s">
        <v>3055</v>
      </c>
      <c r="D3043" s="1">
        <v>10</v>
      </c>
      <c r="E3043" s="1">
        <v>150</v>
      </c>
      <c r="F3043" s="7">
        <v>58.901140097379702</v>
      </c>
      <c r="G3043" s="7">
        <v>44.619090417083903</v>
      </c>
      <c r="H3043" s="7">
        <v>32.588813724574401</v>
      </c>
      <c r="I3043" s="7">
        <v>26.3127974075495</v>
      </c>
      <c r="J3043" s="7">
        <v>73.968818172645101</v>
      </c>
      <c r="K3043" s="7">
        <v>57.9</v>
      </c>
      <c r="L3043" s="7">
        <v>1078.0634328358208</v>
      </c>
      <c r="M3043" s="5" t="s">
        <v>3789</v>
      </c>
    </row>
    <row r="3044" spans="2:13" x14ac:dyDescent="0.25">
      <c r="B3044" s="1">
        <v>3</v>
      </c>
      <c r="C3044" s="4" t="s">
        <v>3056</v>
      </c>
      <c r="D3044" s="1">
        <v>1</v>
      </c>
      <c r="E3044" s="1">
        <v>1</v>
      </c>
      <c r="F3044" s="7">
        <v>58.630632879530502</v>
      </c>
      <c r="G3044" s="7">
        <v>46.819815884473101</v>
      </c>
      <c r="H3044" s="7">
        <v>31.445982123732001</v>
      </c>
      <c r="I3044" s="7">
        <v>27.184895589709502</v>
      </c>
      <c r="J3044" s="7">
        <v>78.833525465396903</v>
      </c>
      <c r="K3044" s="7">
        <v>53.3</v>
      </c>
      <c r="L3044" s="7"/>
      <c r="M3044" s="5" t="s">
        <v>4</v>
      </c>
    </row>
    <row r="3045" spans="2:13" x14ac:dyDescent="0.25">
      <c r="B3045" s="1">
        <v>3</v>
      </c>
      <c r="C3045" s="4" t="s">
        <v>3057</v>
      </c>
      <c r="D3045" s="1">
        <v>1</v>
      </c>
      <c r="E3045" s="1">
        <v>2</v>
      </c>
      <c r="F3045" s="7">
        <v>60.102580641891301</v>
      </c>
      <c r="G3045" s="7">
        <v>45.473833214884898</v>
      </c>
      <c r="H3045" s="7">
        <v>34.321700983097998</v>
      </c>
      <c r="I3045" s="7">
        <v>25.781948137447099</v>
      </c>
      <c r="J3045" s="7">
        <v>79.045890104961202</v>
      </c>
      <c r="K3045" s="7">
        <v>50.8</v>
      </c>
      <c r="L3045" s="7">
        <v>1097.1922246220302</v>
      </c>
      <c r="M3045" s="5" t="s">
        <v>3789</v>
      </c>
    </row>
    <row r="3046" spans="2:13" x14ac:dyDescent="0.25">
      <c r="B3046" s="1">
        <v>3</v>
      </c>
      <c r="C3046" s="4" t="s">
        <v>3058</v>
      </c>
      <c r="D3046" s="1">
        <v>1</v>
      </c>
      <c r="E3046" s="1">
        <v>3</v>
      </c>
      <c r="F3046" s="7">
        <v>59.467469043011199</v>
      </c>
      <c r="G3046" s="7">
        <v>44.425425071685602</v>
      </c>
      <c r="H3046" s="7">
        <v>30.866318041270201</v>
      </c>
      <c r="I3046" s="7">
        <v>28.601248413911701</v>
      </c>
      <c r="J3046" s="7">
        <v>74.349245861373703</v>
      </c>
      <c r="K3046" s="7">
        <v>62</v>
      </c>
      <c r="L3046" s="7">
        <v>1061.6438356164383</v>
      </c>
      <c r="M3046" s="5" t="s">
        <v>4</v>
      </c>
    </row>
    <row r="3047" spans="2:13" x14ac:dyDescent="0.25">
      <c r="B3047" s="1">
        <v>3</v>
      </c>
      <c r="C3047" s="4" t="s">
        <v>3059</v>
      </c>
      <c r="D3047" s="1">
        <v>1</v>
      </c>
      <c r="E3047" s="1">
        <v>4</v>
      </c>
      <c r="F3047" s="7">
        <v>58.717736306040102</v>
      </c>
      <c r="G3047" s="7">
        <v>43.409493030185097</v>
      </c>
      <c r="H3047" s="7">
        <v>33.865552045030498</v>
      </c>
      <c r="I3047" s="7">
        <v>24.853115615901999</v>
      </c>
      <c r="J3047" s="7">
        <v>71.841193358771093</v>
      </c>
      <c r="K3047" s="7">
        <v>49.2</v>
      </c>
      <c r="L3047" s="7">
        <v>1086.0927152317884</v>
      </c>
      <c r="M3047" s="5" t="s">
        <v>4</v>
      </c>
    </row>
    <row r="3048" spans="2:13" x14ac:dyDescent="0.25">
      <c r="B3048" s="1">
        <v>3</v>
      </c>
      <c r="C3048" s="4" t="s">
        <v>3060</v>
      </c>
      <c r="D3048" s="1">
        <v>1</v>
      </c>
      <c r="E3048" s="1">
        <v>5</v>
      </c>
      <c r="F3048" s="7">
        <v>58.548755369829699</v>
      </c>
      <c r="G3048" s="7">
        <v>42.3973208156442</v>
      </c>
      <c r="H3048" s="7">
        <v>31.309083789369499</v>
      </c>
      <c r="I3048" s="7">
        <v>27.2402014177406</v>
      </c>
      <c r="J3048" s="7">
        <v>69.609426723737499</v>
      </c>
      <c r="K3048" s="7">
        <v>50.3</v>
      </c>
      <c r="L3048" s="7">
        <v>1093.4782608695652</v>
      </c>
      <c r="M3048" s="5" t="s">
        <v>4</v>
      </c>
    </row>
    <row r="3049" spans="2:13" x14ac:dyDescent="0.25">
      <c r="B3049" s="1">
        <v>3</v>
      </c>
      <c r="C3049" s="4" t="s">
        <v>3061</v>
      </c>
      <c r="D3049" s="1">
        <v>1</v>
      </c>
      <c r="E3049" s="1">
        <v>6</v>
      </c>
      <c r="F3049" s="7">
        <v>59.202196980977298</v>
      </c>
      <c r="G3049" s="7">
        <v>45.658931137339799</v>
      </c>
      <c r="H3049" s="7">
        <v>33.115645392297502</v>
      </c>
      <c r="I3049" s="7">
        <v>26.0866130982436</v>
      </c>
      <c r="J3049" s="7">
        <v>77.343553249326803</v>
      </c>
      <c r="K3049" s="7">
        <v>52.2</v>
      </c>
      <c r="L3049" s="7">
        <v>1074.0740740740741</v>
      </c>
      <c r="M3049" s="5" t="s">
        <v>4</v>
      </c>
    </row>
    <row r="3050" spans="2:13" x14ac:dyDescent="0.25">
      <c r="B3050" s="1">
        <v>3</v>
      </c>
      <c r="C3050" s="4" t="s">
        <v>3062</v>
      </c>
      <c r="D3050" s="1">
        <v>1</v>
      </c>
      <c r="E3050" s="1">
        <v>7</v>
      </c>
      <c r="F3050" s="7">
        <v>63.1412401292217</v>
      </c>
      <c r="G3050" s="7">
        <v>48.314782966866801</v>
      </c>
      <c r="H3050" s="7">
        <v>36.728540877829197</v>
      </c>
      <c r="I3050" s="7">
        <v>26.4127024603347</v>
      </c>
      <c r="J3050" s="7">
        <v>86.303231176082605</v>
      </c>
      <c r="K3050" s="7">
        <v>54.4</v>
      </c>
      <c r="L3050" s="7">
        <v>1070.8661417322835</v>
      </c>
      <c r="M3050" s="5" t="s">
        <v>4</v>
      </c>
    </row>
    <row r="3051" spans="2:13" x14ac:dyDescent="0.25">
      <c r="B3051" s="1">
        <v>3</v>
      </c>
      <c r="C3051" s="4" t="s">
        <v>3063</v>
      </c>
      <c r="D3051" s="1">
        <v>1</v>
      </c>
      <c r="E3051" s="1">
        <v>8</v>
      </c>
      <c r="F3051" s="7">
        <v>61.123189376373801</v>
      </c>
      <c r="G3051" s="7">
        <v>48.065589145585598</v>
      </c>
      <c r="H3051" s="7">
        <v>32.941923113368198</v>
      </c>
      <c r="I3051" s="7">
        <v>28.181592293145101</v>
      </c>
      <c r="J3051" s="7">
        <v>83.725493581572792</v>
      </c>
      <c r="K3051" s="7">
        <v>54</v>
      </c>
      <c r="L3051" s="7">
        <v>1080</v>
      </c>
      <c r="M3051" s="5" t="s">
        <v>4</v>
      </c>
    </row>
    <row r="3052" spans="2:13" x14ac:dyDescent="0.25">
      <c r="B3052" s="1">
        <v>3</v>
      </c>
      <c r="C3052" s="4" t="s">
        <v>3064</v>
      </c>
      <c r="D3052" s="1">
        <v>1</v>
      </c>
      <c r="E3052" s="1">
        <v>10</v>
      </c>
      <c r="F3052" s="7">
        <v>61.4521429795684</v>
      </c>
      <c r="G3052" s="7">
        <v>43.394322199751301</v>
      </c>
      <c r="H3052" s="7">
        <v>34.115534085292097</v>
      </c>
      <c r="I3052" s="7">
        <v>27.336716480643499</v>
      </c>
      <c r="J3052" s="7">
        <v>74.470967785567595</v>
      </c>
      <c r="K3052" s="7">
        <v>57.3</v>
      </c>
      <c r="L3052" s="7">
        <v>1063.0797773654917</v>
      </c>
      <c r="M3052" s="5" t="s">
        <v>4</v>
      </c>
    </row>
    <row r="3053" spans="2:13" x14ac:dyDescent="0.25">
      <c r="B3053" s="1">
        <v>3</v>
      </c>
      <c r="C3053" s="4" t="s">
        <v>3065</v>
      </c>
      <c r="D3053" s="1">
        <v>1</v>
      </c>
      <c r="E3053" s="1">
        <v>11</v>
      </c>
      <c r="F3053" s="7">
        <v>60.9829874804106</v>
      </c>
      <c r="G3053" s="7">
        <v>45.674722727968899</v>
      </c>
      <c r="H3053" s="7">
        <v>33.615576484945997</v>
      </c>
      <c r="I3053" s="7">
        <v>27.368812833081201</v>
      </c>
      <c r="J3053" s="7">
        <v>79.572620761788897</v>
      </c>
      <c r="K3053" s="7">
        <v>54.3</v>
      </c>
      <c r="L3053" s="7">
        <v>1058.4795321637428</v>
      </c>
      <c r="M3053" s="5" t="s">
        <v>3789</v>
      </c>
    </row>
    <row r="3054" spans="2:13" x14ac:dyDescent="0.25">
      <c r="B3054" s="1">
        <v>3</v>
      </c>
      <c r="C3054" s="4" t="s">
        <v>3066</v>
      </c>
      <c r="D3054" s="1">
        <v>1</v>
      </c>
      <c r="E3054" s="1">
        <v>12</v>
      </c>
      <c r="F3054" s="7">
        <v>57.0707973619269</v>
      </c>
      <c r="G3054" s="7">
        <v>44.595195073766597</v>
      </c>
      <c r="H3054" s="7">
        <v>31.873813973654201</v>
      </c>
      <c r="I3054" s="7">
        <v>25.1976643963717</v>
      </c>
      <c r="J3054" s="7">
        <v>72.164327878958005</v>
      </c>
      <c r="K3054" s="7">
        <v>52.9</v>
      </c>
      <c r="L3054" s="7">
        <v>1073.0223123732253</v>
      </c>
      <c r="M3054" s="5" t="s">
        <v>4</v>
      </c>
    </row>
    <row r="3055" spans="2:13" x14ac:dyDescent="0.25">
      <c r="B3055" s="1">
        <v>3</v>
      </c>
      <c r="C3055" s="4" t="s">
        <v>3067</v>
      </c>
      <c r="D3055" s="1">
        <v>1</v>
      </c>
      <c r="E3055" s="1">
        <v>13</v>
      </c>
      <c r="F3055" s="7">
        <v>59.039912906536003</v>
      </c>
      <c r="G3055" s="7">
        <v>45.960089105452802</v>
      </c>
      <c r="H3055" s="7">
        <v>30.653278582315199</v>
      </c>
      <c r="I3055" s="7">
        <v>28.386673514680101</v>
      </c>
      <c r="J3055" s="7">
        <v>77.186692826155607</v>
      </c>
      <c r="K3055" s="7">
        <v>52.7</v>
      </c>
      <c r="L3055" s="7">
        <v>1079.9180327868853</v>
      </c>
      <c r="M3055" s="5" t="s">
        <v>3789</v>
      </c>
    </row>
    <row r="3056" spans="2:13" x14ac:dyDescent="0.25">
      <c r="B3056" s="1">
        <v>3</v>
      </c>
      <c r="C3056" s="4" t="s">
        <v>3068</v>
      </c>
      <c r="D3056" s="1">
        <v>1</v>
      </c>
      <c r="E3056" s="1">
        <v>14</v>
      </c>
      <c r="F3056" s="7">
        <v>56.236206821706801</v>
      </c>
      <c r="G3056" s="7">
        <v>44.443065985405603</v>
      </c>
      <c r="H3056" s="7">
        <v>30.6338378201919</v>
      </c>
      <c r="I3056" s="7">
        <v>25.6025515921561</v>
      </c>
      <c r="J3056" s="7">
        <v>72.161488474870708</v>
      </c>
      <c r="K3056" s="7">
        <v>56.9</v>
      </c>
      <c r="L3056" s="7">
        <v>1081.7490494296578</v>
      </c>
      <c r="M3056" s="5" t="s">
        <v>4</v>
      </c>
    </row>
    <row r="3057" spans="2:13" x14ac:dyDescent="0.25">
      <c r="B3057" s="1">
        <v>3</v>
      </c>
      <c r="C3057" s="4" t="s">
        <v>3069</v>
      </c>
      <c r="D3057" s="1">
        <v>1</v>
      </c>
      <c r="E3057" s="1">
        <v>15</v>
      </c>
      <c r="F3057" s="7">
        <v>55.255857755780397</v>
      </c>
      <c r="G3057" s="7">
        <v>43.713237396910202</v>
      </c>
      <c r="H3057" s="7">
        <v>29.385288553896199</v>
      </c>
      <c r="I3057" s="7">
        <v>25.8705729936047</v>
      </c>
      <c r="J3057" s="7">
        <v>69.397127234903394</v>
      </c>
      <c r="K3057" s="7">
        <v>54.2</v>
      </c>
      <c r="L3057" s="7">
        <v>1073.2673267326734</v>
      </c>
      <c r="M3057" s="5" t="s">
        <v>3789</v>
      </c>
    </row>
    <row r="3058" spans="2:13" x14ac:dyDescent="0.25">
      <c r="B3058" s="1">
        <v>3</v>
      </c>
      <c r="C3058" s="4" t="s">
        <v>3070</v>
      </c>
      <c r="D3058" s="1">
        <v>1</v>
      </c>
      <c r="E3058" s="1">
        <v>16</v>
      </c>
      <c r="F3058" s="7">
        <v>57.835373497865</v>
      </c>
      <c r="G3058" s="7">
        <v>43.756252753614802</v>
      </c>
      <c r="H3058" s="7">
        <v>33.690112657000398</v>
      </c>
      <c r="I3058" s="7">
        <v>24.145382713307502</v>
      </c>
      <c r="J3058" s="7">
        <v>71.884298319029</v>
      </c>
      <c r="K3058" s="7">
        <v>57.8</v>
      </c>
      <c r="L3058" s="7">
        <v>1070.3703703703704</v>
      </c>
      <c r="M3058" s="5" t="s">
        <v>4</v>
      </c>
    </row>
    <row r="3059" spans="2:13" x14ac:dyDescent="0.25">
      <c r="B3059" s="1">
        <v>3</v>
      </c>
      <c r="C3059" s="4" t="s">
        <v>3071</v>
      </c>
      <c r="D3059" s="1">
        <v>1</v>
      </c>
      <c r="E3059" s="1">
        <v>17</v>
      </c>
      <c r="F3059" s="7">
        <v>58.484456006277</v>
      </c>
      <c r="G3059" s="7">
        <v>44.9425702696443</v>
      </c>
      <c r="H3059" s="7">
        <v>31.133337084990099</v>
      </c>
      <c r="I3059" s="7">
        <v>27.3516230425606</v>
      </c>
      <c r="J3059" s="7">
        <v>74.956777420418604</v>
      </c>
      <c r="K3059" s="7">
        <v>48.3</v>
      </c>
      <c r="L3059" s="7">
        <v>1066.2251655629138</v>
      </c>
      <c r="M3059" s="5" t="s">
        <v>4</v>
      </c>
    </row>
    <row r="3060" spans="2:13" x14ac:dyDescent="0.25">
      <c r="B3060" s="1">
        <v>3</v>
      </c>
      <c r="C3060" s="4" t="s">
        <v>3072</v>
      </c>
      <c r="D3060" s="1">
        <v>1</v>
      </c>
      <c r="E3060" s="1">
        <v>18</v>
      </c>
      <c r="F3060" s="7">
        <v>57.937745062501598</v>
      </c>
      <c r="G3060" s="7">
        <v>46.908798096386498</v>
      </c>
      <c r="H3060" s="7">
        <v>31.3511156176308</v>
      </c>
      <c r="I3060" s="7">
        <v>26.5866320508587</v>
      </c>
      <c r="J3060" s="7">
        <v>77.383873557835898</v>
      </c>
      <c r="K3060" s="7">
        <v>58.5</v>
      </c>
      <c r="L3060" s="7">
        <v>1067.5182481751826</v>
      </c>
      <c r="M3060" s="5" t="s">
        <v>4</v>
      </c>
    </row>
    <row r="3061" spans="2:13" x14ac:dyDescent="0.25">
      <c r="B3061" s="1">
        <v>3</v>
      </c>
      <c r="C3061" s="4" t="s">
        <v>3073</v>
      </c>
      <c r="D3061" s="1">
        <v>1</v>
      </c>
      <c r="E3061" s="1">
        <v>19</v>
      </c>
      <c r="F3061" s="7">
        <v>61.645723629505603</v>
      </c>
      <c r="G3061" s="7">
        <v>45.798121033898497</v>
      </c>
      <c r="H3061" s="7">
        <v>32.467360739476298</v>
      </c>
      <c r="I3061" s="7">
        <v>29.178629568592601</v>
      </c>
      <c r="J3061" s="7">
        <v>79.991527711970107</v>
      </c>
      <c r="K3061" s="7">
        <v>50.2</v>
      </c>
      <c r="L3061" s="7">
        <v>1077.2532188841201</v>
      </c>
      <c r="M3061" s="5" t="s">
        <v>4</v>
      </c>
    </row>
    <row r="3062" spans="2:13" x14ac:dyDescent="0.25">
      <c r="B3062" s="1">
        <v>3</v>
      </c>
      <c r="C3062" s="4" t="s">
        <v>3074</v>
      </c>
      <c r="D3062" s="1">
        <v>1</v>
      </c>
      <c r="E3062" s="1">
        <v>20</v>
      </c>
      <c r="F3062" s="7">
        <v>57.763769401486599</v>
      </c>
      <c r="G3062" s="7">
        <v>44.093887825952102</v>
      </c>
      <c r="H3062" s="7">
        <v>32.442243022519399</v>
      </c>
      <c r="I3062" s="7">
        <v>25.321791551574901</v>
      </c>
      <c r="J3062" s="7">
        <v>72.789477439071803</v>
      </c>
      <c r="K3062" s="7">
        <v>58.3</v>
      </c>
      <c r="L3062" s="7">
        <v>1083.6431226765799</v>
      </c>
      <c r="M3062" s="5" t="s">
        <v>4</v>
      </c>
    </row>
    <row r="3063" spans="2:13" x14ac:dyDescent="0.25">
      <c r="B3063" s="1">
        <v>3</v>
      </c>
      <c r="C3063" s="4" t="s">
        <v>3075</v>
      </c>
      <c r="D3063" s="1">
        <v>1</v>
      </c>
      <c r="E3063" s="1">
        <v>21</v>
      </c>
      <c r="F3063" s="7">
        <v>60.601325089156603</v>
      </c>
      <c r="G3063" s="7">
        <v>45.6561863707066</v>
      </c>
      <c r="H3063" s="7">
        <v>33.223407839037698</v>
      </c>
      <c r="I3063" s="7">
        <v>27.377977206474899</v>
      </c>
      <c r="J3063" s="7">
        <v>78.704531787708802</v>
      </c>
      <c r="K3063" s="7">
        <v>45.5</v>
      </c>
      <c r="L3063" s="7">
        <v>1075.6501182033098</v>
      </c>
      <c r="M3063" s="5" t="s">
        <v>4</v>
      </c>
    </row>
    <row r="3064" spans="2:13" x14ac:dyDescent="0.25">
      <c r="B3064" s="1">
        <v>3</v>
      </c>
      <c r="C3064" s="4" t="s">
        <v>3076</v>
      </c>
      <c r="D3064" s="1">
        <v>1</v>
      </c>
      <c r="E3064" s="1">
        <v>22</v>
      </c>
      <c r="F3064" s="7">
        <v>64.155539482877998</v>
      </c>
      <c r="G3064" s="7">
        <v>46.120128720722903</v>
      </c>
      <c r="H3064" s="7">
        <v>37.082815552741998</v>
      </c>
      <c r="I3064" s="7">
        <v>27.073945004599199</v>
      </c>
      <c r="J3064" s="7">
        <v>82.750303622357492</v>
      </c>
      <c r="K3064" s="7">
        <v>52</v>
      </c>
      <c r="L3064" s="7">
        <v>1083.3333333333333</v>
      </c>
      <c r="M3064" s="5" t="s">
        <v>3789</v>
      </c>
    </row>
    <row r="3065" spans="2:13" x14ac:dyDescent="0.25">
      <c r="B3065" s="1">
        <v>3</v>
      </c>
      <c r="C3065" s="4" t="s">
        <v>3077</v>
      </c>
      <c r="D3065" s="1">
        <v>1</v>
      </c>
      <c r="E3065" s="1">
        <v>23</v>
      </c>
      <c r="F3065" s="7">
        <v>58.912317818373097</v>
      </c>
      <c r="G3065" s="7">
        <v>41.867459986474302</v>
      </c>
      <c r="H3065" s="7">
        <v>32.077769741438999</v>
      </c>
      <c r="I3065" s="7">
        <v>26.836652936029001</v>
      </c>
      <c r="J3065" s="7">
        <v>68.823238475672895</v>
      </c>
      <c r="K3065" s="7">
        <v>53.7</v>
      </c>
      <c r="L3065" s="7">
        <v>1074</v>
      </c>
      <c r="M3065" s="5" t="s">
        <v>4</v>
      </c>
    </row>
    <row r="3066" spans="2:13" x14ac:dyDescent="0.25">
      <c r="B3066" s="1">
        <v>3</v>
      </c>
      <c r="C3066" s="4" t="s">
        <v>3078</v>
      </c>
      <c r="D3066" s="1">
        <v>1</v>
      </c>
      <c r="E3066" s="1">
        <v>24</v>
      </c>
      <c r="F3066" s="7">
        <v>59.357700673183501</v>
      </c>
      <c r="G3066" s="7">
        <v>43.703195513725198</v>
      </c>
      <c r="H3066" s="7">
        <v>32.3027716638247</v>
      </c>
      <c r="I3066" s="7">
        <v>27.056568785889699</v>
      </c>
      <c r="J3066" s="7">
        <v>72.49537021146061</v>
      </c>
      <c r="K3066" s="7">
        <v>51.6</v>
      </c>
      <c r="L3066" s="7">
        <v>1077.2442588726515</v>
      </c>
      <c r="M3066" s="5" t="s">
        <v>4</v>
      </c>
    </row>
    <row r="3067" spans="2:13" x14ac:dyDescent="0.25">
      <c r="B3067" s="1">
        <v>3</v>
      </c>
      <c r="C3067" s="4" t="s">
        <v>3079</v>
      </c>
      <c r="D3067" s="1">
        <v>1</v>
      </c>
      <c r="E3067" s="1">
        <v>25</v>
      </c>
      <c r="F3067" s="7">
        <v>58.406668358113301</v>
      </c>
      <c r="G3067" s="7">
        <v>45.798121033898497</v>
      </c>
      <c r="H3067" s="7">
        <v>29.727934581514202</v>
      </c>
      <c r="I3067" s="7">
        <v>28.680070579023901</v>
      </c>
      <c r="J3067" s="7">
        <v>76.409763959913192</v>
      </c>
      <c r="K3067" s="7">
        <v>49.4</v>
      </c>
      <c r="L3067" s="7">
        <v>1076.2527233115468</v>
      </c>
      <c r="M3067" s="5" t="s">
        <v>4</v>
      </c>
    </row>
    <row r="3068" spans="2:13" x14ac:dyDescent="0.25">
      <c r="B3068" s="1">
        <v>3</v>
      </c>
      <c r="C3068" s="4" t="s">
        <v>3080</v>
      </c>
      <c r="D3068" s="1">
        <v>1</v>
      </c>
      <c r="E3068" s="1">
        <v>26</v>
      </c>
      <c r="F3068" s="7">
        <v>58.381431915415497</v>
      </c>
      <c r="G3068" s="7">
        <v>45.299744764323997</v>
      </c>
      <c r="H3068" s="7">
        <v>33.738472865830097</v>
      </c>
      <c r="I3068" s="7">
        <v>24.644075228580501</v>
      </c>
      <c r="J3068" s="7">
        <v>76.302783050252899</v>
      </c>
      <c r="K3068" s="7">
        <v>59.4</v>
      </c>
      <c r="L3068" s="7">
        <v>1066.4272890484738</v>
      </c>
      <c r="M3068" s="5" t="s">
        <v>3789</v>
      </c>
    </row>
    <row r="3069" spans="2:13" x14ac:dyDescent="0.25">
      <c r="B3069" s="1">
        <v>3</v>
      </c>
      <c r="C3069" s="4" t="s">
        <v>3081</v>
      </c>
      <c r="D3069" s="1">
        <v>1</v>
      </c>
      <c r="E3069" s="1">
        <v>27</v>
      </c>
      <c r="F3069" s="7">
        <v>61.056980249623699</v>
      </c>
      <c r="G3069" s="7">
        <v>45.231169551931501</v>
      </c>
      <c r="H3069" s="7">
        <v>34.667108691530998</v>
      </c>
      <c r="I3069" s="7">
        <v>26.390137987645399</v>
      </c>
      <c r="J3069" s="7">
        <v>78.229868151770702</v>
      </c>
      <c r="K3069" s="7">
        <v>61.3</v>
      </c>
      <c r="L3069" s="7">
        <v>1069.8080279232111</v>
      </c>
      <c r="M3069" s="5" t="s">
        <v>4</v>
      </c>
    </row>
    <row r="3070" spans="2:13" x14ac:dyDescent="0.25">
      <c r="B3070" s="1">
        <v>3</v>
      </c>
      <c r="C3070" s="4" t="s">
        <v>3082</v>
      </c>
      <c r="D3070" s="1">
        <v>1</v>
      </c>
      <c r="E3070" s="1">
        <v>28</v>
      </c>
      <c r="F3070" s="7">
        <v>60.425156130404901</v>
      </c>
      <c r="G3070" s="7">
        <v>43.057757570941902</v>
      </c>
      <c r="H3070" s="7">
        <v>31.248939124555399</v>
      </c>
      <c r="I3070" s="7">
        <v>29.178629568592601</v>
      </c>
      <c r="J3070" s="7">
        <v>73.084861532172397</v>
      </c>
      <c r="K3070" s="7">
        <v>45.2</v>
      </c>
      <c r="L3070" s="7">
        <v>1078.7589498806685</v>
      </c>
      <c r="M3070" s="5" t="s">
        <v>3789</v>
      </c>
    </row>
    <row r="3071" spans="2:13" x14ac:dyDescent="0.25">
      <c r="B3071" s="1">
        <v>3</v>
      </c>
      <c r="C3071" s="4" t="s">
        <v>3083</v>
      </c>
      <c r="D3071" s="1">
        <v>1</v>
      </c>
      <c r="E3071" s="1">
        <v>29</v>
      </c>
      <c r="F3071" s="7">
        <v>59.060621071650502</v>
      </c>
      <c r="G3071" s="7">
        <v>43.983530698037598</v>
      </c>
      <c r="H3071" s="7">
        <v>33.939539238781499</v>
      </c>
      <c r="I3071" s="7">
        <v>25.121644087795001</v>
      </c>
      <c r="J3071" s="7">
        <v>70.120570434634601</v>
      </c>
      <c r="K3071" s="7">
        <v>49.6</v>
      </c>
      <c r="L3071" s="7">
        <v>1078.2608695652175</v>
      </c>
      <c r="M3071" s="5" t="s">
        <v>4</v>
      </c>
    </row>
    <row r="3072" spans="2:13" x14ac:dyDescent="0.25">
      <c r="B3072" s="1">
        <v>3</v>
      </c>
      <c r="C3072" s="4" t="s">
        <v>3084</v>
      </c>
      <c r="D3072" s="1">
        <v>1</v>
      </c>
      <c r="E3072" s="1">
        <v>30</v>
      </c>
      <c r="F3072" s="7">
        <v>54.987374323382298</v>
      </c>
      <c r="G3072" s="7">
        <v>41.178044100059402</v>
      </c>
      <c r="H3072" s="7">
        <v>29.866831338501001</v>
      </c>
      <c r="I3072" s="7">
        <v>25.121644087795001</v>
      </c>
      <c r="J3072" s="7">
        <v>64.013855175185796</v>
      </c>
      <c r="K3072" s="7">
        <v>46.9</v>
      </c>
      <c r="L3072" s="7">
        <v>1088.1670533642691</v>
      </c>
      <c r="M3072" s="5" t="s">
        <v>4</v>
      </c>
    </row>
    <row r="3073" spans="2:13" x14ac:dyDescent="0.25">
      <c r="B3073" s="1">
        <v>3</v>
      </c>
      <c r="C3073" s="4" t="s">
        <v>3085</v>
      </c>
      <c r="D3073" s="1">
        <v>1</v>
      </c>
      <c r="E3073" s="1">
        <v>31</v>
      </c>
      <c r="F3073" s="7">
        <v>58.021026921406097</v>
      </c>
      <c r="G3073" s="7">
        <v>46.653439977152999</v>
      </c>
      <c r="H3073" s="7">
        <v>29.5385385312605</v>
      </c>
      <c r="I3073" s="7">
        <v>28.483707843217498</v>
      </c>
      <c r="J3073" s="7">
        <v>77.2735851667817</v>
      </c>
      <c r="K3073" s="7">
        <v>50.6</v>
      </c>
      <c r="L3073" s="7">
        <v>1085.8369098712446</v>
      </c>
      <c r="M3073" s="5" t="s">
        <v>4</v>
      </c>
    </row>
    <row r="3074" spans="2:13" x14ac:dyDescent="0.25">
      <c r="B3074" s="1">
        <v>3</v>
      </c>
      <c r="C3074" s="4" t="s">
        <v>3086</v>
      </c>
      <c r="D3074" s="1">
        <v>1</v>
      </c>
      <c r="E3074" s="1">
        <v>32</v>
      </c>
      <c r="F3074" s="7">
        <v>58.252394519160603</v>
      </c>
      <c r="G3074" s="7">
        <v>44.961403020098601</v>
      </c>
      <c r="H3074" s="7">
        <v>31.651705729632301</v>
      </c>
      <c r="I3074" s="7">
        <v>26.6019589302554</v>
      </c>
      <c r="J3074" s="7">
        <v>73.964448098803189</v>
      </c>
      <c r="K3074" s="7">
        <v>53.2</v>
      </c>
      <c r="L3074" s="7">
        <v>1081.30081300813</v>
      </c>
      <c r="M3074" s="5" t="s">
        <v>4</v>
      </c>
    </row>
    <row r="3075" spans="2:13" x14ac:dyDescent="0.25">
      <c r="B3075" s="1">
        <v>3</v>
      </c>
      <c r="C3075" s="4" t="s">
        <v>3087</v>
      </c>
      <c r="D3075" s="1">
        <v>1</v>
      </c>
      <c r="E3075" s="1">
        <v>33</v>
      </c>
      <c r="F3075" s="7">
        <v>60.537651231467699</v>
      </c>
      <c r="G3075" s="7">
        <v>44.961403020098601</v>
      </c>
      <c r="H3075" s="7">
        <v>31.901344279033498</v>
      </c>
      <c r="I3075" s="7">
        <v>28.636307272494701</v>
      </c>
      <c r="J3075" s="7">
        <v>77.309120693213401</v>
      </c>
      <c r="K3075" s="7">
        <v>46.9</v>
      </c>
      <c r="L3075" s="7">
        <v>1093.2400932400933</v>
      </c>
      <c r="M3075" s="5" t="s">
        <v>4</v>
      </c>
    </row>
    <row r="3076" spans="2:13" x14ac:dyDescent="0.25">
      <c r="B3076" s="1">
        <v>3</v>
      </c>
      <c r="C3076" s="4" t="s">
        <v>3088</v>
      </c>
      <c r="D3076" s="1">
        <v>1</v>
      </c>
      <c r="E3076" s="1">
        <v>34</v>
      </c>
      <c r="F3076" s="7">
        <v>57.064751107991697</v>
      </c>
      <c r="G3076" s="7">
        <v>42.486709515710103</v>
      </c>
      <c r="H3076" s="7">
        <v>30.653278582315199</v>
      </c>
      <c r="I3076" s="7">
        <v>26.4127024603347</v>
      </c>
      <c r="J3076" s="7">
        <v>68.425103595812601</v>
      </c>
      <c r="K3076" s="7">
        <v>48.6</v>
      </c>
      <c r="L3076" s="7">
        <v>1092.1348314606741</v>
      </c>
      <c r="M3076" s="5" t="s">
        <v>4</v>
      </c>
    </row>
    <row r="3077" spans="2:13" x14ac:dyDescent="0.25">
      <c r="B3077" s="1">
        <v>3</v>
      </c>
      <c r="C3077" s="4" t="s">
        <v>3089</v>
      </c>
      <c r="D3077" s="1">
        <v>1</v>
      </c>
      <c r="E3077" s="1">
        <v>35</v>
      </c>
      <c r="F3077" s="7">
        <v>58.6407919603637</v>
      </c>
      <c r="G3077" s="7">
        <v>43.607670448966203</v>
      </c>
      <c r="H3077" s="7">
        <v>32.838966823452303</v>
      </c>
      <c r="I3077" s="7">
        <v>25.8038283976326</v>
      </c>
      <c r="J3077" s="7">
        <v>71.274591726288293</v>
      </c>
      <c r="K3077" s="7">
        <v>44.4</v>
      </c>
      <c r="L3077" s="7">
        <v>1093.5960591133005</v>
      </c>
      <c r="M3077" s="5" t="s">
        <v>4</v>
      </c>
    </row>
    <row r="3078" spans="2:13" x14ac:dyDescent="0.25">
      <c r="B3078" s="1">
        <v>3</v>
      </c>
      <c r="C3078" s="4" t="s">
        <v>3090</v>
      </c>
      <c r="D3078" s="1">
        <v>1</v>
      </c>
      <c r="E3078" s="1">
        <v>36</v>
      </c>
      <c r="F3078" s="7">
        <v>61.938502198512303</v>
      </c>
      <c r="G3078" s="7">
        <v>45.644507957064</v>
      </c>
      <c r="H3078" s="7">
        <v>35.1021283206818</v>
      </c>
      <c r="I3078" s="7">
        <v>26.836652936029001</v>
      </c>
      <c r="J3078" s="7">
        <v>78.968445398525304</v>
      </c>
      <c r="K3078" s="7">
        <v>49.2</v>
      </c>
      <c r="L3078" s="7">
        <v>1095.7683741648107</v>
      </c>
      <c r="M3078" s="5" t="s">
        <v>4</v>
      </c>
    </row>
    <row r="3079" spans="2:13" x14ac:dyDescent="0.25">
      <c r="B3079" s="1">
        <v>3</v>
      </c>
      <c r="C3079" s="4" t="s">
        <v>3091</v>
      </c>
      <c r="D3079" s="1">
        <v>1</v>
      </c>
      <c r="E3079" s="1">
        <v>37</v>
      </c>
      <c r="F3079" s="7">
        <v>58.770577107792498</v>
      </c>
      <c r="G3079" s="7">
        <v>43.693866670561597</v>
      </c>
      <c r="H3079" s="7">
        <v>32.920024221354304</v>
      </c>
      <c r="I3079" s="7">
        <v>25.8523870114063</v>
      </c>
      <c r="J3079" s="7">
        <v>71.349266832449004</v>
      </c>
      <c r="K3079" s="7">
        <v>40.700000000000003</v>
      </c>
      <c r="L3079" s="7">
        <v>1094.0860215053763</v>
      </c>
      <c r="M3079" s="5" t="s">
        <v>4</v>
      </c>
    </row>
    <row r="3080" spans="2:13" x14ac:dyDescent="0.25">
      <c r="B3080" s="1">
        <v>3</v>
      </c>
      <c r="C3080" s="4" t="s">
        <v>3092</v>
      </c>
      <c r="D3080" s="1">
        <v>1</v>
      </c>
      <c r="E3080" s="1">
        <v>38</v>
      </c>
      <c r="F3080" s="7">
        <v>58.488745614516198</v>
      </c>
      <c r="G3080" s="7">
        <v>43.113064841678998</v>
      </c>
      <c r="H3080" s="7">
        <v>33.765412897265499</v>
      </c>
      <c r="I3080" s="7">
        <v>24.724099614697899</v>
      </c>
      <c r="J3080" s="7">
        <v>71.001394665576797</v>
      </c>
      <c r="K3080" s="7">
        <v>45.9</v>
      </c>
      <c r="L3080" s="7">
        <v>1082.5471698113206</v>
      </c>
      <c r="M3080" s="5" t="s">
        <v>4</v>
      </c>
    </row>
    <row r="3081" spans="2:13" x14ac:dyDescent="0.25">
      <c r="B3081" s="1">
        <v>3</v>
      </c>
      <c r="C3081" s="4" t="s">
        <v>3093</v>
      </c>
      <c r="D3081" s="1">
        <v>1</v>
      </c>
      <c r="E3081" s="1">
        <v>39</v>
      </c>
      <c r="F3081" s="7">
        <v>57.202496827823502</v>
      </c>
      <c r="G3081" s="7">
        <v>44.659127111952301</v>
      </c>
      <c r="H3081" s="7">
        <v>31.3511156176308</v>
      </c>
      <c r="I3081" s="7">
        <v>25.8523870114063</v>
      </c>
      <c r="J3081" s="7">
        <v>73.111961445661706</v>
      </c>
      <c r="K3081" s="7">
        <v>44.1</v>
      </c>
      <c r="L3081" s="7">
        <v>1075.6097560975611</v>
      </c>
      <c r="M3081" s="5" t="s">
        <v>4</v>
      </c>
    </row>
    <row r="3082" spans="2:13" x14ac:dyDescent="0.25">
      <c r="B3082" s="1">
        <v>3</v>
      </c>
      <c r="C3082" s="4" t="s">
        <v>3094</v>
      </c>
      <c r="D3082" s="1">
        <v>1</v>
      </c>
      <c r="E3082" s="1">
        <v>40</v>
      </c>
      <c r="F3082" s="7">
        <v>57.7719091909238</v>
      </c>
      <c r="G3082" s="7">
        <v>43.9628526811073</v>
      </c>
      <c r="H3082" s="7">
        <v>31.901344279033498</v>
      </c>
      <c r="I3082" s="7">
        <v>25.8705729936047</v>
      </c>
      <c r="J3082" s="7">
        <v>72.279351380271095</v>
      </c>
      <c r="K3082" s="7">
        <v>46.4</v>
      </c>
      <c r="L3082" s="7">
        <v>1099.5260663507106</v>
      </c>
      <c r="M3082" s="5" t="s">
        <v>4</v>
      </c>
    </row>
    <row r="3083" spans="2:13" x14ac:dyDescent="0.25">
      <c r="B3083" s="1">
        <v>3</v>
      </c>
      <c r="C3083" s="4" t="s">
        <v>3095</v>
      </c>
      <c r="D3083" s="1">
        <v>1</v>
      </c>
      <c r="E3083" s="1">
        <v>41</v>
      </c>
      <c r="F3083" s="7">
        <v>57.880893852100598</v>
      </c>
      <c r="G3083" s="7">
        <v>42.096742462302601</v>
      </c>
      <c r="H3083" s="7">
        <v>31.3271038869254</v>
      </c>
      <c r="I3083" s="7">
        <v>26.554771034861801</v>
      </c>
      <c r="J3083" s="7">
        <v>67.623539465963503</v>
      </c>
      <c r="K3083" s="7">
        <v>38.1</v>
      </c>
      <c r="L3083" s="7">
        <v>1094.8275862068965</v>
      </c>
      <c r="M3083" s="5" t="s">
        <v>4</v>
      </c>
    </row>
    <row r="3084" spans="2:13" x14ac:dyDescent="0.25">
      <c r="B3084" s="1">
        <v>3</v>
      </c>
      <c r="C3084" s="4" t="s">
        <v>3096</v>
      </c>
      <c r="D3084" s="1">
        <v>1</v>
      </c>
      <c r="E3084" s="1">
        <v>42</v>
      </c>
      <c r="F3084" s="7">
        <v>55.943850628033204</v>
      </c>
      <c r="G3084" s="7">
        <v>41.840492173182</v>
      </c>
      <c r="H3084" s="7">
        <v>29.756398195625099</v>
      </c>
      <c r="I3084" s="7">
        <v>26.188578343243599</v>
      </c>
      <c r="J3084" s="7">
        <v>66.834011605584706</v>
      </c>
      <c r="K3084" s="7">
        <v>41.5</v>
      </c>
      <c r="L3084" s="7">
        <v>1092.1052631578948</v>
      </c>
      <c r="M3084" s="5" t="s">
        <v>4</v>
      </c>
    </row>
    <row r="3085" spans="2:13" x14ac:dyDescent="0.25">
      <c r="B3085" s="1">
        <v>3</v>
      </c>
      <c r="C3085" s="4" t="s">
        <v>3097</v>
      </c>
      <c r="D3085" s="1">
        <v>1</v>
      </c>
      <c r="E3085" s="1">
        <v>43</v>
      </c>
      <c r="F3085" s="7">
        <v>58.021566468883201</v>
      </c>
      <c r="G3085" s="7">
        <v>44.961403020098601</v>
      </c>
      <c r="H3085" s="7">
        <v>31.383102680272099</v>
      </c>
      <c r="I3085" s="7">
        <v>26.6396490648327</v>
      </c>
      <c r="J3085" s="7">
        <v>75.168164726752096</v>
      </c>
      <c r="K3085" s="7">
        <v>47.2</v>
      </c>
      <c r="L3085" s="7">
        <v>1092.5925925925926</v>
      </c>
      <c r="M3085" s="5" t="s">
        <v>4</v>
      </c>
    </row>
    <row r="3086" spans="2:13" x14ac:dyDescent="0.25">
      <c r="B3086" s="1">
        <v>3</v>
      </c>
      <c r="C3086" s="4" t="s">
        <v>3098</v>
      </c>
      <c r="D3086" s="1">
        <v>1</v>
      </c>
      <c r="E3086" s="1">
        <v>44</v>
      </c>
      <c r="F3086" s="7">
        <v>60.6742313872126</v>
      </c>
      <c r="G3086" s="7">
        <v>45.076321086182197</v>
      </c>
      <c r="H3086" s="7">
        <v>35.258987098030403</v>
      </c>
      <c r="I3086" s="7">
        <v>25.415722519787</v>
      </c>
      <c r="J3086" s="7">
        <v>77.887724859237096</v>
      </c>
      <c r="K3086" s="7">
        <v>56.9</v>
      </c>
      <c r="L3086" s="7">
        <v>1071.5630885122409</v>
      </c>
      <c r="M3086" s="5" t="s">
        <v>4</v>
      </c>
    </row>
    <row r="3087" spans="2:13" x14ac:dyDescent="0.25">
      <c r="B3087" s="1">
        <v>3</v>
      </c>
      <c r="C3087" s="4" t="s">
        <v>3099</v>
      </c>
      <c r="D3087" s="1">
        <v>1</v>
      </c>
      <c r="E3087" s="1">
        <v>45</v>
      </c>
      <c r="F3087" s="7">
        <v>58.580342930204999</v>
      </c>
      <c r="G3087" s="7">
        <v>45.722065850759698</v>
      </c>
      <c r="H3087" s="7">
        <v>30.812433679862998</v>
      </c>
      <c r="I3087" s="7">
        <v>27.768015322100499</v>
      </c>
      <c r="J3087" s="7">
        <v>76.333908385055608</v>
      </c>
      <c r="K3087" s="7">
        <v>55.4</v>
      </c>
      <c r="L3087" s="7">
        <v>1073.643410852713</v>
      </c>
      <c r="M3087" s="5" t="s">
        <v>4</v>
      </c>
    </row>
    <row r="3088" spans="2:13" x14ac:dyDescent="0.25">
      <c r="B3088" s="1">
        <v>3</v>
      </c>
      <c r="C3088" s="4" t="s">
        <v>3100</v>
      </c>
      <c r="D3088" s="1">
        <v>1</v>
      </c>
      <c r="E3088" s="1">
        <v>46</v>
      </c>
      <c r="F3088" s="7">
        <v>56.544244315207003</v>
      </c>
      <c r="G3088" s="7">
        <v>46.499955297692303</v>
      </c>
      <c r="H3088" s="7">
        <v>29.904600532262901</v>
      </c>
      <c r="I3088" s="7">
        <v>26.6396490648327</v>
      </c>
      <c r="J3088" s="7">
        <v>76.234076289811597</v>
      </c>
      <c r="K3088" s="7">
        <v>53.7</v>
      </c>
      <c r="L3088" s="7">
        <v>1067.5944333996026</v>
      </c>
      <c r="M3088" s="5" t="s">
        <v>4</v>
      </c>
    </row>
    <row r="3089" spans="2:13" x14ac:dyDescent="0.25">
      <c r="B3089" s="1">
        <v>3</v>
      </c>
      <c r="C3089" s="4" t="s">
        <v>3101</v>
      </c>
      <c r="D3089" s="1">
        <v>1</v>
      </c>
      <c r="E3089" s="1">
        <v>47</v>
      </c>
      <c r="F3089" s="7">
        <v>57.718154118847401</v>
      </c>
      <c r="G3089" s="7">
        <v>44.675272109680797</v>
      </c>
      <c r="H3089" s="7">
        <v>33.381579018480402</v>
      </c>
      <c r="I3089" s="7">
        <v>24.336810961524801</v>
      </c>
      <c r="J3089" s="7">
        <v>73.635734677541208</v>
      </c>
      <c r="K3089" s="7">
        <v>60</v>
      </c>
      <c r="L3089" s="7">
        <v>1079.1366906474821</v>
      </c>
      <c r="M3089" s="5" t="s">
        <v>4</v>
      </c>
    </row>
    <row r="3090" spans="2:13" x14ac:dyDescent="0.25">
      <c r="B3090" s="1">
        <v>3</v>
      </c>
      <c r="C3090" s="4" t="s">
        <v>3102</v>
      </c>
      <c r="D3090" s="1">
        <v>1</v>
      </c>
      <c r="E3090" s="1">
        <v>48</v>
      </c>
      <c r="F3090" s="7">
        <v>56.485990611553802</v>
      </c>
      <c r="G3090" s="7">
        <v>42.676682998796103</v>
      </c>
      <c r="H3090" s="7">
        <v>30.883582045569099</v>
      </c>
      <c r="I3090" s="7">
        <v>25.6025515921561</v>
      </c>
      <c r="J3090" s="7">
        <v>67.413120275710796</v>
      </c>
      <c r="K3090" s="7">
        <v>59.1</v>
      </c>
      <c r="L3090" s="7">
        <v>1080.4387568555758</v>
      </c>
      <c r="M3090" s="5" t="s">
        <v>4</v>
      </c>
    </row>
    <row r="3091" spans="2:13" x14ac:dyDescent="0.25">
      <c r="B3091" s="1">
        <v>3</v>
      </c>
      <c r="C3091" s="4" t="s">
        <v>3103</v>
      </c>
      <c r="D3091" s="1">
        <v>1</v>
      </c>
      <c r="E3091" s="1">
        <v>49</v>
      </c>
      <c r="F3091" s="7">
        <v>61.4521429795684</v>
      </c>
      <c r="G3091" s="7">
        <v>45.908894850907402</v>
      </c>
      <c r="H3091" s="7">
        <v>33.351508727441399</v>
      </c>
      <c r="I3091" s="7">
        <v>28.101371969951</v>
      </c>
      <c r="J3091" s="7">
        <v>80.471655586390398</v>
      </c>
      <c r="K3091" s="7">
        <v>50.2</v>
      </c>
      <c r="L3091" s="7">
        <v>1084.2332613390931</v>
      </c>
      <c r="M3091" s="5" t="s">
        <v>4</v>
      </c>
    </row>
    <row r="3092" spans="2:13" x14ac:dyDescent="0.25">
      <c r="B3092" s="1">
        <v>3</v>
      </c>
      <c r="C3092" s="4" t="s">
        <v>3104</v>
      </c>
      <c r="D3092" s="1">
        <v>1</v>
      </c>
      <c r="E3092" s="1">
        <v>50</v>
      </c>
      <c r="F3092" s="7">
        <v>60.768209351038202</v>
      </c>
      <c r="G3092" s="7">
        <v>43.943591987534802</v>
      </c>
      <c r="H3092" s="7">
        <v>35.647233557466599</v>
      </c>
      <c r="I3092" s="7">
        <v>25.121644087795001</v>
      </c>
      <c r="J3092" s="7">
        <v>76.189667707030608</v>
      </c>
      <c r="K3092" s="7">
        <v>51.6</v>
      </c>
      <c r="L3092" s="7">
        <v>1084.033613445378</v>
      </c>
      <c r="M3092" s="5" t="s">
        <v>4</v>
      </c>
    </row>
    <row r="3093" spans="2:13" x14ac:dyDescent="0.25">
      <c r="B3093" s="1">
        <v>3</v>
      </c>
      <c r="C3093" s="4" t="s">
        <v>3105</v>
      </c>
      <c r="D3093" s="1">
        <v>1</v>
      </c>
      <c r="E3093" s="1">
        <v>51</v>
      </c>
      <c r="F3093" s="7">
        <v>57.292866959736202</v>
      </c>
      <c r="G3093" s="7">
        <v>46.250474305013697</v>
      </c>
      <c r="H3093" s="7">
        <v>30.902865695863898</v>
      </c>
      <c r="I3093" s="7">
        <v>26.390137987645399</v>
      </c>
      <c r="J3093" s="7">
        <v>76.583436285214205</v>
      </c>
      <c r="K3093" s="7">
        <v>57.9</v>
      </c>
      <c r="L3093" s="7">
        <v>1080.2238805970148</v>
      </c>
      <c r="M3093" s="5" t="s">
        <v>4</v>
      </c>
    </row>
    <row r="3094" spans="2:13" x14ac:dyDescent="0.25">
      <c r="B3094" s="1">
        <v>3</v>
      </c>
      <c r="C3094" s="4" t="s">
        <v>3106</v>
      </c>
      <c r="D3094" s="1">
        <v>1</v>
      </c>
      <c r="E3094" s="1">
        <v>52</v>
      </c>
      <c r="F3094" s="7">
        <v>60.258881154948099</v>
      </c>
      <c r="G3094" s="7">
        <v>46.156147379468202</v>
      </c>
      <c r="H3094" s="7">
        <v>34.818723594142199</v>
      </c>
      <c r="I3094" s="7">
        <v>25.441616245133901</v>
      </c>
      <c r="J3094" s="7">
        <v>78.493419231179701</v>
      </c>
      <c r="K3094" s="7">
        <v>51</v>
      </c>
      <c r="L3094" s="7">
        <v>1087.4200426439234</v>
      </c>
      <c r="M3094" s="5" t="s">
        <v>4</v>
      </c>
    </row>
    <row r="3095" spans="2:13" x14ac:dyDescent="0.25">
      <c r="B3095" s="1">
        <v>3</v>
      </c>
      <c r="C3095" s="4" t="s">
        <v>3107</v>
      </c>
      <c r="D3095" s="1">
        <v>1</v>
      </c>
      <c r="E3095" s="1">
        <v>53</v>
      </c>
      <c r="F3095" s="7">
        <v>58.157585980208196</v>
      </c>
      <c r="G3095" s="7">
        <v>43.804952427784002</v>
      </c>
      <c r="H3095" s="7">
        <v>32.742391434152204</v>
      </c>
      <c r="I3095" s="7">
        <v>25.415722519787</v>
      </c>
      <c r="J3095" s="7">
        <v>73.082231178950593</v>
      </c>
      <c r="K3095" s="7">
        <v>48.8</v>
      </c>
      <c r="L3095" s="7">
        <v>1079.646017699115</v>
      </c>
      <c r="M3095" s="5" t="s">
        <v>4</v>
      </c>
    </row>
    <row r="3096" spans="2:13" x14ac:dyDescent="0.25">
      <c r="B3096" s="1">
        <v>3</v>
      </c>
      <c r="C3096" s="4" t="s">
        <v>3108</v>
      </c>
      <c r="D3096" s="1">
        <v>1</v>
      </c>
      <c r="E3096" s="1">
        <v>54</v>
      </c>
      <c r="F3096" s="7">
        <v>60.624601477598802</v>
      </c>
      <c r="G3096" s="7">
        <v>42.783081420137002</v>
      </c>
      <c r="H3096" s="7">
        <v>30.9474764375218</v>
      </c>
      <c r="I3096" s="7">
        <v>29.677265194541</v>
      </c>
      <c r="J3096" s="7">
        <v>71.816035532907293</v>
      </c>
      <c r="K3096" s="7">
        <v>59.1</v>
      </c>
      <c r="L3096" s="7">
        <v>1072.5952813067149</v>
      </c>
      <c r="M3096" s="5" t="s">
        <v>3789</v>
      </c>
    </row>
    <row r="3097" spans="2:13" x14ac:dyDescent="0.25">
      <c r="B3097" s="1">
        <v>3</v>
      </c>
      <c r="C3097" s="4" t="s">
        <v>3109</v>
      </c>
      <c r="D3097" s="1">
        <v>1</v>
      </c>
      <c r="E3097" s="1">
        <v>55</v>
      </c>
      <c r="F3097" s="7">
        <v>60.7501478006036</v>
      </c>
      <c r="G3097" s="7">
        <v>43.693866670561597</v>
      </c>
      <c r="H3097" s="7">
        <v>32.881904453992597</v>
      </c>
      <c r="I3097" s="7">
        <v>27.8683281498739</v>
      </c>
      <c r="J3097" s="7">
        <v>74.406522406556192</v>
      </c>
      <c r="K3097" s="7">
        <v>48.8</v>
      </c>
      <c r="L3097" s="7">
        <v>1056.2770562770563</v>
      </c>
      <c r="M3097" s="5" t="s">
        <v>4</v>
      </c>
    </row>
    <row r="3098" spans="2:13" x14ac:dyDescent="0.25">
      <c r="B3098" s="1">
        <v>3</v>
      </c>
      <c r="C3098" s="4" t="s">
        <v>3110</v>
      </c>
      <c r="D3098" s="1">
        <v>1</v>
      </c>
      <c r="E3098" s="1">
        <v>56</v>
      </c>
      <c r="F3098" s="7">
        <v>57.6594559190303</v>
      </c>
      <c r="G3098" s="7">
        <v>44.329336638871297</v>
      </c>
      <c r="H3098" s="7">
        <v>32.244480548546697</v>
      </c>
      <c r="I3098" s="7">
        <v>25.415722519787</v>
      </c>
      <c r="J3098" s="7">
        <v>73.227602119315193</v>
      </c>
      <c r="K3098" s="7">
        <v>58.1</v>
      </c>
      <c r="L3098" s="7">
        <v>1081.9366852886405</v>
      </c>
      <c r="M3098" s="5" t="s">
        <v>4</v>
      </c>
    </row>
    <row r="3099" spans="2:13" x14ac:dyDescent="0.25">
      <c r="B3099" s="1">
        <v>3</v>
      </c>
      <c r="C3099" s="4" t="s">
        <v>3111</v>
      </c>
      <c r="D3099" s="1">
        <v>1</v>
      </c>
      <c r="E3099" s="1"/>
      <c r="F3099" s="7"/>
      <c r="G3099" s="7"/>
      <c r="H3099" s="7"/>
      <c r="I3099" s="7"/>
      <c r="J3099" s="7"/>
      <c r="K3099" s="7">
        <v>50</v>
      </c>
      <c r="L3099" s="7">
        <v>1063.8297872340424</v>
      </c>
      <c r="M3099" s="5" t="s">
        <v>4</v>
      </c>
    </row>
    <row r="3100" spans="2:13" x14ac:dyDescent="0.25">
      <c r="B3100" s="1">
        <v>3</v>
      </c>
      <c r="C3100" s="4" t="s">
        <v>3112</v>
      </c>
      <c r="D3100" s="1">
        <v>1</v>
      </c>
      <c r="E3100" s="1">
        <v>59</v>
      </c>
      <c r="F3100" s="7">
        <v>61.624867359726103</v>
      </c>
      <c r="G3100" s="7">
        <v>45.722065850759698</v>
      </c>
      <c r="H3100" s="7">
        <v>32.086566355191898</v>
      </c>
      <c r="I3100" s="7">
        <v>29.5385385312605</v>
      </c>
      <c r="J3100" s="7">
        <v>79.191492244868698</v>
      </c>
      <c r="K3100" s="7">
        <v>57.3</v>
      </c>
      <c r="L3100" s="7">
        <v>1083.1758034026464</v>
      </c>
      <c r="M3100" s="5" t="s">
        <v>4</v>
      </c>
    </row>
    <row r="3101" spans="2:13" x14ac:dyDescent="0.25">
      <c r="B3101" s="1">
        <v>3</v>
      </c>
      <c r="C3101" s="4" t="s">
        <v>3113</v>
      </c>
      <c r="D3101" s="1">
        <v>1</v>
      </c>
      <c r="E3101" s="1">
        <v>60</v>
      </c>
      <c r="F3101" s="7">
        <v>57.124062125860199</v>
      </c>
      <c r="G3101" s="7">
        <v>47.244476946327801</v>
      </c>
      <c r="H3101" s="7">
        <v>29.854231812625201</v>
      </c>
      <c r="I3101" s="7">
        <v>27.271261657152799</v>
      </c>
      <c r="J3101" s="7">
        <v>77.333895608019901</v>
      </c>
      <c r="K3101" s="7">
        <v>52.1</v>
      </c>
      <c r="L3101" s="7">
        <v>1085.4166666666667</v>
      </c>
      <c r="M3101" s="5" t="s">
        <v>4</v>
      </c>
    </row>
    <row r="3102" spans="2:13" x14ac:dyDescent="0.25">
      <c r="B3102" s="1">
        <v>3</v>
      </c>
      <c r="C3102" s="4" t="s">
        <v>3114</v>
      </c>
      <c r="D3102" s="1">
        <v>1</v>
      </c>
      <c r="E3102" s="1">
        <v>61</v>
      </c>
      <c r="F3102" s="7">
        <v>62.4386502284068</v>
      </c>
      <c r="G3102" s="7">
        <v>45.144435893249998</v>
      </c>
      <c r="H3102" s="7">
        <v>33.865552045030498</v>
      </c>
      <c r="I3102" s="7">
        <v>28.574926042011899</v>
      </c>
      <c r="J3102" s="7">
        <v>77.79082514316751</v>
      </c>
      <c r="K3102" s="7">
        <v>52.5</v>
      </c>
      <c r="L3102" s="7">
        <v>1086.9565217391305</v>
      </c>
      <c r="M3102" s="5" t="s">
        <v>4</v>
      </c>
    </row>
    <row r="3103" spans="2:13" x14ac:dyDescent="0.25">
      <c r="B3103" s="1">
        <v>3</v>
      </c>
      <c r="C3103" s="4" t="s">
        <v>3115</v>
      </c>
      <c r="D3103" s="1">
        <v>1</v>
      </c>
      <c r="E3103" s="1">
        <v>62</v>
      </c>
      <c r="F3103" s="7">
        <v>58.187768513466402</v>
      </c>
      <c r="G3103" s="7">
        <v>43.144324568302402</v>
      </c>
      <c r="H3103" s="7">
        <v>30.337632050692601</v>
      </c>
      <c r="I3103" s="7">
        <v>27.8514466597187</v>
      </c>
      <c r="J3103" s="7">
        <v>69.525622242617402</v>
      </c>
      <c r="K3103" s="7">
        <v>50.2</v>
      </c>
      <c r="L3103" s="7">
        <v>1086.5800865800866</v>
      </c>
      <c r="M3103" s="5" t="s">
        <v>4</v>
      </c>
    </row>
    <row r="3104" spans="2:13" x14ac:dyDescent="0.25">
      <c r="B3104" s="1">
        <v>3</v>
      </c>
      <c r="C3104" s="4" t="s">
        <v>3116</v>
      </c>
      <c r="D3104" s="1">
        <v>1</v>
      </c>
      <c r="E3104" s="1">
        <v>63</v>
      </c>
      <c r="F3104" s="7">
        <v>59.401525800821702</v>
      </c>
      <c r="G3104" s="7">
        <v>42.617866715189002</v>
      </c>
      <c r="H3104" s="7">
        <v>33.339284924505499</v>
      </c>
      <c r="I3104" s="7">
        <v>26.062563301235802</v>
      </c>
      <c r="J3104" s="7">
        <v>71.430522576177097</v>
      </c>
      <c r="K3104" s="7">
        <v>50.4</v>
      </c>
      <c r="L3104" s="7">
        <v>1088.5529157667386</v>
      </c>
      <c r="M3104" s="5" t="s">
        <v>4</v>
      </c>
    </row>
    <row r="3105" spans="2:13" x14ac:dyDescent="0.25">
      <c r="B3105" s="1">
        <v>3</v>
      </c>
      <c r="C3105" s="4" t="s">
        <v>3117</v>
      </c>
      <c r="D3105" s="1">
        <v>1</v>
      </c>
      <c r="E3105" s="1">
        <v>64</v>
      </c>
      <c r="F3105" s="7">
        <v>59.761476927105903</v>
      </c>
      <c r="G3105" s="7">
        <v>42.864352774109598</v>
      </c>
      <c r="H3105" s="7">
        <v>33.267733548529598</v>
      </c>
      <c r="I3105" s="7">
        <v>26.494485506906901</v>
      </c>
      <c r="J3105" s="7">
        <v>71.201850114014903</v>
      </c>
      <c r="K3105" s="7">
        <v>45.8</v>
      </c>
      <c r="L3105" s="7">
        <v>1082.7423167848699</v>
      </c>
      <c r="M3105" s="5" t="s">
        <v>4</v>
      </c>
    </row>
    <row r="3106" spans="2:13" x14ac:dyDescent="0.25">
      <c r="B3106" s="1">
        <v>3</v>
      </c>
      <c r="C3106" s="4" t="s">
        <v>3118</v>
      </c>
      <c r="D3106" s="1">
        <v>1</v>
      </c>
      <c r="E3106" s="1">
        <v>65</v>
      </c>
      <c r="F3106" s="7">
        <v>55.437714997899498</v>
      </c>
      <c r="G3106" s="7">
        <v>42.052784573768903</v>
      </c>
      <c r="H3106" s="7">
        <v>30.490212773094999</v>
      </c>
      <c r="I3106" s="7">
        <v>24.947559333540902</v>
      </c>
      <c r="J3106" s="7">
        <v>65.393035653728703</v>
      </c>
      <c r="K3106" s="7">
        <v>51.6</v>
      </c>
      <c r="L3106" s="7">
        <v>1100.2132196162047</v>
      </c>
      <c r="M3106" s="5" t="s">
        <v>3789</v>
      </c>
    </row>
    <row r="3107" spans="2:13" x14ac:dyDescent="0.25">
      <c r="B3107" s="1">
        <v>3</v>
      </c>
      <c r="C3107" s="4" t="s">
        <v>3119</v>
      </c>
      <c r="D3107" s="1">
        <v>1</v>
      </c>
      <c r="E3107" s="1">
        <v>66</v>
      </c>
      <c r="F3107" s="7">
        <v>57.935039975973297</v>
      </c>
      <c r="G3107" s="7">
        <v>46.099049849945501</v>
      </c>
      <c r="H3107" s="7">
        <v>30.723775791112502</v>
      </c>
      <c r="I3107" s="7">
        <v>27.2114103253748</v>
      </c>
      <c r="J3107" s="7">
        <v>85.350161729252193</v>
      </c>
      <c r="K3107" s="7">
        <v>53</v>
      </c>
      <c r="L3107" s="7">
        <v>1086.0655737704919</v>
      </c>
      <c r="M3107" s="5" t="s">
        <v>4</v>
      </c>
    </row>
    <row r="3108" spans="2:13" x14ac:dyDescent="0.25">
      <c r="B3108" s="1">
        <v>3</v>
      </c>
      <c r="C3108" s="4" t="s">
        <v>3120</v>
      </c>
      <c r="D3108" s="1">
        <v>1</v>
      </c>
      <c r="E3108" s="1">
        <v>67</v>
      </c>
      <c r="F3108" s="7">
        <v>57.9242166683742</v>
      </c>
      <c r="G3108" s="7">
        <v>46.768223980919799</v>
      </c>
      <c r="H3108" s="7">
        <v>29.435396188594201</v>
      </c>
      <c r="I3108" s="7">
        <v>28.490312648567802</v>
      </c>
      <c r="J3108" s="7">
        <v>79.861286766610405</v>
      </c>
      <c r="K3108" s="7">
        <v>54.4</v>
      </c>
      <c r="L3108" s="7">
        <v>1079.3650793650793</v>
      </c>
      <c r="M3108" s="5" t="s">
        <v>4</v>
      </c>
    </row>
    <row r="3109" spans="2:13" x14ac:dyDescent="0.25">
      <c r="B3109" s="1">
        <v>3</v>
      </c>
      <c r="C3109" s="4" t="s">
        <v>3121</v>
      </c>
      <c r="D3109" s="1">
        <v>1</v>
      </c>
      <c r="E3109" s="1">
        <v>68</v>
      </c>
      <c r="F3109" s="7">
        <v>57.563669951985602</v>
      </c>
      <c r="G3109" s="7">
        <v>45.252653773571097</v>
      </c>
      <c r="H3109" s="7">
        <v>31.423040719407801</v>
      </c>
      <c r="I3109" s="7">
        <v>26.1406442427716</v>
      </c>
      <c r="J3109" s="7">
        <v>74.844287818111496</v>
      </c>
      <c r="K3109" s="7">
        <v>48</v>
      </c>
      <c r="L3109" s="7">
        <v>1083.5214446952598</v>
      </c>
      <c r="M3109" s="5" t="s">
        <v>4</v>
      </c>
    </row>
    <row r="3110" spans="2:13" x14ac:dyDescent="0.25">
      <c r="B3110" s="1">
        <v>3</v>
      </c>
      <c r="C3110" s="4" t="s">
        <v>3122</v>
      </c>
      <c r="D3110" s="1">
        <v>1</v>
      </c>
      <c r="E3110" s="1">
        <v>69</v>
      </c>
      <c r="F3110" s="7">
        <v>56.837926325556197</v>
      </c>
      <c r="G3110" s="7">
        <v>42.985605850803999</v>
      </c>
      <c r="H3110" s="7">
        <v>28.657103176279701</v>
      </c>
      <c r="I3110" s="7">
        <v>28.181592293145101</v>
      </c>
      <c r="J3110" s="7">
        <v>71.013105137121499</v>
      </c>
      <c r="K3110" s="7">
        <v>52.7</v>
      </c>
      <c r="L3110" s="7">
        <v>1086.5979381443301</v>
      </c>
      <c r="M3110" s="5" t="s">
        <v>4</v>
      </c>
    </row>
    <row r="3111" spans="2:13" x14ac:dyDescent="0.25">
      <c r="B3111" s="1">
        <v>3</v>
      </c>
      <c r="C3111" s="4" t="s">
        <v>3123</v>
      </c>
      <c r="D3111" s="1">
        <v>1</v>
      </c>
      <c r="E3111" s="1">
        <v>70</v>
      </c>
      <c r="F3111" s="7">
        <v>54.857213861979801</v>
      </c>
      <c r="G3111" s="7">
        <v>43.488873951741198</v>
      </c>
      <c r="H3111" s="7">
        <v>30.812433679862998</v>
      </c>
      <c r="I3111" s="7">
        <v>24.046490025587801</v>
      </c>
      <c r="J3111" s="7">
        <v>73.355548413042897</v>
      </c>
      <c r="K3111" s="7">
        <v>50</v>
      </c>
      <c r="L3111" s="7">
        <v>1079.9136069114472</v>
      </c>
      <c r="M3111" s="5" t="s">
        <v>4</v>
      </c>
    </row>
    <row r="3112" spans="2:13" x14ac:dyDescent="0.25">
      <c r="B3112" s="1">
        <v>3</v>
      </c>
      <c r="C3112" s="4" t="s">
        <v>3124</v>
      </c>
      <c r="D3112" s="1">
        <v>1</v>
      </c>
      <c r="E3112" s="1">
        <v>71</v>
      </c>
      <c r="F3112" s="7">
        <v>54.423395870454101</v>
      </c>
      <c r="G3112" s="7">
        <v>43.894331818008098</v>
      </c>
      <c r="H3112" s="7">
        <v>28.3369252873234</v>
      </c>
      <c r="I3112" s="7">
        <v>26.0866130982436</v>
      </c>
      <c r="J3112" s="7">
        <v>70.4754692395354</v>
      </c>
      <c r="K3112" s="7">
        <v>51.4</v>
      </c>
      <c r="L3112" s="7">
        <v>1082.1052631578946</v>
      </c>
      <c r="M3112" s="5" t="s">
        <v>4</v>
      </c>
    </row>
    <row r="3113" spans="2:13" x14ac:dyDescent="0.25">
      <c r="B3113" s="1">
        <v>3</v>
      </c>
      <c r="C3113" s="4" t="s">
        <v>3125</v>
      </c>
      <c r="D3113" s="1">
        <v>1</v>
      </c>
      <c r="E3113" s="1">
        <v>72</v>
      </c>
      <c r="F3113" s="7">
        <v>55.342041544712302</v>
      </c>
      <c r="G3113" s="7">
        <v>42.758889877735299</v>
      </c>
      <c r="H3113" s="7">
        <v>29.178629568592601</v>
      </c>
      <c r="I3113" s="7">
        <v>26.163423890583399</v>
      </c>
      <c r="J3113" s="7">
        <v>64.969168330759899</v>
      </c>
      <c r="K3113" s="7">
        <v>50.8</v>
      </c>
      <c r="L3113" s="7">
        <v>1092.4731182795697</v>
      </c>
      <c r="M3113" s="5" t="s">
        <v>4</v>
      </c>
    </row>
    <row r="3114" spans="2:13" x14ac:dyDescent="0.25">
      <c r="B3114" s="1">
        <v>3</v>
      </c>
      <c r="C3114" s="4" t="s">
        <v>3126</v>
      </c>
      <c r="D3114" s="1">
        <v>1</v>
      </c>
      <c r="E3114" s="1">
        <v>73</v>
      </c>
      <c r="F3114" s="7">
        <v>58.952220949532403</v>
      </c>
      <c r="G3114" s="7">
        <v>45.658931137339799</v>
      </c>
      <c r="H3114" s="7">
        <v>33.351508727441399</v>
      </c>
      <c r="I3114" s="7">
        <v>25.6025515921561</v>
      </c>
      <c r="J3114" s="7">
        <v>76.302369817110801</v>
      </c>
      <c r="K3114" s="7">
        <v>53.3</v>
      </c>
      <c r="L3114" s="7">
        <v>1070.2811244979919</v>
      </c>
      <c r="M3114" s="5" t="s">
        <v>4</v>
      </c>
    </row>
    <row r="3115" spans="2:13" x14ac:dyDescent="0.25">
      <c r="B3115" s="1">
        <v>3</v>
      </c>
      <c r="C3115" s="4" t="s">
        <v>3127</v>
      </c>
      <c r="D3115" s="1">
        <v>1</v>
      </c>
      <c r="E3115" s="1">
        <v>74</v>
      </c>
      <c r="F3115" s="7">
        <v>60.126050925850002</v>
      </c>
      <c r="G3115" s="7">
        <v>46.545784393966102</v>
      </c>
      <c r="H3115" s="7">
        <v>34.211899914123599</v>
      </c>
      <c r="I3115" s="7">
        <v>25.914167279871901</v>
      </c>
      <c r="J3115" s="7">
        <v>81.496238004710207</v>
      </c>
      <c r="K3115" s="7">
        <v>50.4</v>
      </c>
      <c r="L3115" s="7">
        <v>1081.5450643776824</v>
      </c>
      <c r="M3115" s="5" t="s">
        <v>4</v>
      </c>
    </row>
    <row r="3116" spans="2:13" x14ac:dyDescent="0.25">
      <c r="B3116" s="1">
        <v>3</v>
      </c>
      <c r="C3116" s="4" t="s">
        <v>3128</v>
      </c>
      <c r="D3116" s="1">
        <v>1</v>
      </c>
      <c r="E3116" s="1">
        <v>75</v>
      </c>
      <c r="F3116" s="7">
        <v>60.102579823566799</v>
      </c>
      <c r="G3116" s="7">
        <v>44.0291305774496</v>
      </c>
      <c r="H3116" s="7">
        <v>35.186883264899002</v>
      </c>
      <c r="I3116" s="7">
        <v>24.9173736063623</v>
      </c>
      <c r="J3116" s="7">
        <v>74.170020797618903</v>
      </c>
      <c r="K3116" s="7">
        <v>50</v>
      </c>
      <c r="L3116" s="7">
        <v>1094.0919037199124</v>
      </c>
      <c r="M3116" s="5" t="s">
        <v>4</v>
      </c>
    </row>
    <row r="3117" spans="2:13" x14ac:dyDescent="0.25">
      <c r="B3117" s="1">
        <v>3</v>
      </c>
      <c r="C3117" s="4" t="s">
        <v>3129</v>
      </c>
      <c r="D3117" s="1">
        <v>1</v>
      </c>
      <c r="E3117" s="1">
        <v>76</v>
      </c>
      <c r="F3117" s="7">
        <v>54.618925555920299</v>
      </c>
      <c r="G3117" s="7">
        <v>43.306806925103103</v>
      </c>
      <c r="H3117" s="7">
        <v>30.6982520264492</v>
      </c>
      <c r="I3117" s="7">
        <v>23.920987279778998</v>
      </c>
      <c r="J3117" s="7">
        <v>69.553077102710006</v>
      </c>
      <c r="K3117" s="7">
        <v>51.9</v>
      </c>
      <c r="L3117" s="7">
        <v>1083.5073068893528</v>
      </c>
      <c r="M3117" s="5" t="s">
        <v>4</v>
      </c>
    </row>
    <row r="3118" spans="2:13" x14ac:dyDescent="0.25">
      <c r="B3118" s="1">
        <v>3</v>
      </c>
      <c r="C3118" s="4" t="s">
        <v>3130</v>
      </c>
      <c r="D3118" s="1">
        <v>1</v>
      </c>
      <c r="E3118" s="1">
        <v>77</v>
      </c>
      <c r="F3118" s="7">
        <v>57.410408536790797</v>
      </c>
      <c r="G3118" s="7">
        <v>43.582498900545403</v>
      </c>
      <c r="H3118" s="7">
        <v>31.497788052545001</v>
      </c>
      <c r="I3118" s="7">
        <v>25.914167279871901</v>
      </c>
      <c r="J3118" s="7">
        <v>71.297909627281598</v>
      </c>
      <c r="K3118" s="7">
        <v>54.3</v>
      </c>
      <c r="L3118" s="7">
        <v>1092.5553319919516</v>
      </c>
      <c r="M3118" s="5" t="s">
        <v>4</v>
      </c>
    </row>
    <row r="3119" spans="2:13" x14ac:dyDescent="0.25">
      <c r="B3119" s="1">
        <v>3</v>
      </c>
      <c r="C3119" s="4" t="s">
        <v>3131</v>
      </c>
      <c r="D3119" s="1">
        <v>1</v>
      </c>
      <c r="E3119" s="1">
        <v>78</v>
      </c>
      <c r="F3119" s="7">
        <v>59.4838116540679</v>
      </c>
      <c r="G3119" s="7">
        <v>44.675272109680797</v>
      </c>
      <c r="H3119" s="7">
        <v>32.632080510820899</v>
      </c>
      <c r="I3119" s="7">
        <v>26.851837105273098</v>
      </c>
      <c r="J3119" s="7">
        <v>78.2081424754534</v>
      </c>
      <c r="K3119" s="7">
        <v>49.7</v>
      </c>
      <c r="L3119" s="7">
        <v>1082.7886710239652</v>
      </c>
      <c r="M3119" s="5" t="s">
        <v>4</v>
      </c>
    </row>
    <row r="3120" spans="2:13" x14ac:dyDescent="0.25">
      <c r="B3120" s="1">
        <v>3</v>
      </c>
      <c r="C3120" s="4" t="s">
        <v>3132</v>
      </c>
      <c r="D3120" s="1">
        <v>1</v>
      </c>
      <c r="E3120" s="1">
        <v>79</v>
      </c>
      <c r="F3120" s="7">
        <v>55.255857755780397</v>
      </c>
      <c r="G3120" s="7">
        <v>43.713237396910202</v>
      </c>
      <c r="H3120" s="7">
        <v>31.4020795822778</v>
      </c>
      <c r="I3120" s="7">
        <v>23.854045376365399</v>
      </c>
      <c r="J3120" s="7">
        <v>69.887339985087095</v>
      </c>
      <c r="K3120" s="7">
        <v>53</v>
      </c>
      <c r="L3120" s="7">
        <v>1060</v>
      </c>
      <c r="M3120" s="5" t="s">
        <v>4</v>
      </c>
    </row>
    <row r="3121" spans="2:13" x14ac:dyDescent="0.25">
      <c r="B3121" s="1">
        <v>3</v>
      </c>
      <c r="C3121" s="4" t="s">
        <v>3133</v>
      </c>
      <c r="D3121" s="1">
        <v>1</v>
      </c>
      <c r="E3121" s="1">
        <v>80</v>
      </c>
      <c r="F3121" s="7">
        <v>57.984808125411803</v>
      </c>
      <c r="G3121" s="7">
        <v>44.692814405194802</v>
      </c>
      <c r="H3121" s="7">
        <v>29.385288553896199</v>
      </c>
      <c r="I3121" s="7">
        <v>28.601248413911701</v>
      </c>
      <c r="J3121" s="7">
        <v>76.765062326009797</v>
      </c>
      <c r="K3121" s="7">
        <v>52.3</v>
      </c>
      <c r="L3121" s="7">
        <v>1082.815734989648</v>
      </c>
      <c r="M3121" s="5" t="s">
        <v>4</v>
      </c>
    </row>
    <row r="3122" spans="2:13" x14ac:dyDescent="0.25">
      <c r="B3122" s="1">
        <v>3</v>
      </c>
      <c r="C3122" s="4" t="s">
        <v>3134</v>
      </c>
      <c r="D3122" s="1">
        <v>1</v>
      </c>
      <c r="E3122" s="1">
        <v>81</v>
      </c>
      <c r="F3122" s="7">
        <v>56.754014157412101</v>
      </c>
      <c r="G3122" s="7">
        <v>44.711752353838698</v>
      </c>
      <c r="H3122" s="7">
        <v>30.154145655843699</v>
      </c>
      <c r="I3122" s="7">
        <v>26.6019589302554</v>
      </c>
      <c r="J3122" s="7">
        <v>71.6823339241908</v>
      </c>
      <c r="K3122" s="7">
        <v>58.9</v>
      </c>
      <c r="L3122" s="7">
        <v>1082.7205882352941</v>
      </c>
      <c r="M3122" s="5" t="s">
        <v>4</v>
      </c>
    </row>
    <row r="3123" spans="2:13" x14ac:dyDescent="0.25">
      <c r="B3123" s="1">
        <v>3</v>
      </c>
      <c r="C3123" s="4" t="s">
        <v>3135</v>
      </c>
      <c r="D3123" s="1">
        <v>1</v>
      </c>
      <c r="E3123" s="1">
        <v>82</v>
      </c>
      <c r="F3123" s="7">
        <v>57.087274256925497</v>
      </c>
      <c r="G3123" s="7">
        <v>43.7798931847029</v>
      </c>
      <c r="H3123" s="7">
        <v>32.193876209127602</v>
      </c>
      <c r="I3123" s="7">
        <v>24.893453741653399</v>
      </c>
      <c r="J3123" s="7">
        <v>71.317964894489791</v>
      </c>
      <c r="K3123" s="7">
        <v>49.4</v>
      </c>
      <c r="L3123" s="7">
        <v>1071.5835140997829</v>
      </c>
      <c r="M3123" s="5" t="s">
        <v>4</v>
      </c>
    </row>
    <row r="3124" spans="2:13" x14ac:dyDescent="0.25">
      <c r="B3124" s="1">
        <v>3</v>
      </c>
      <c r="C3124" s="4" t="s">
        <v>3136</v>
      </c>
      <c r="D3124" s="1">
        <v>1</v>
      </c>
      <c r="E3124" s="1">
        <v>83</v>
      </c>
      <c r="F3124" s="7">
        <v>57.235375203249497</v>
      </c>
      <c r="G3124" s="7">
        <v>41.178044100059402</v>
      </c>
      <c r="H3124" s="7">
        <v>30.384104675519101</v>
      </c>
      <c r="I3124" s="7">
        <v>26.851837105273098</v>
      </c>
      <c r="J3124" s="7">
        <v>66.159834650483603</v>
      </c>
      <c r="K3124" s="7">
        <v>51.3</v>
      </c>
      <c r="L3124" s="7">
        <v>1077.7310924369747</v>
      </c>
      <c r="M3124" s="5" t="s">
        <v>4</v>
      </c>
    </row>
    <row r="3125" spans="2:13" x14ac:dyDescent="0.25">
      <c r="B3125" s="1">
        <v>3</v>
      </c>
      <c r="C3125" s="4" t="s">
        <v>3137</v>
      </c>
      <c r="D3125" s="1">
        <v>1</v>
      </c>
      <c r="E3125" s="1">
        <v>84</v>
      </c>
      <c r="F3125" s="7">
        <v>56.138550996722799</v>
      </c>
      <c r="G3125" s="7">
        <v>44.368927014001997</v>
      </c>
      <c r="H3125" s="7">
        <v>32.588813724574401</v>
      </c>
      <c r="I3125" s="7">
        <v>23.551118914636501</v>
      </c>
      <c r="J3125" s="7">
        <v>70.667852495037096</v>
      </c>
      <c r="K3125" s="7">
        <v>49.7</v>
      </c>
      <c r="L3125" s="7">
        <v>1073.4341252699787</v>
      </c>
      <c r="M3125" s="5" t="s">
        <v>4</v>
      </c>
    </row>
    <row r="3126" spans="2:13" x14ac:dyDescent="0.25">
      <c r="B3126" s="1">
        <v>3</v>
      </c>
      <c r="C3126" s="4" t="s">
        <v>3138</v>
      </c>
      <c r="D3126" s="1">
        <v>1</v>
      </c>
      <c r="E3126" s="1">
        <v>85</v>
      </c>
      <c r="F3126" s="7">
        <v>58.107964964841699</v>
      </c>
      <c r="G3126" s="7">
        <v>43.7798931847029</v>
      </c>
      <c r="H3126" s="7">
        <v>31.695262504506999</v>
      </c>
      <c r="I3126" s="7">
        <v>26.4127024603347</v>
      </c>
      <c r="J3126" s="7">
        <v>71.684278300147398</v>
      </c>
      <c r="K3126" s="7">
        <v>46.3</v>
      </c>
      <c r="L3126" s="7">
        <v>1097.1563981042655</v>
      </c>
      <c r="M3126" s="5" t="s">
        <v>3789</v>
      </c>
    </row>
    <row r="3127" spans="2:13" x14ac:dyDescent="0.25">
      <c r="B3127" s="1">
        <v>3</v>
      </c>
      <c r="C3127" s="4" t="s">
        <v>3139</v>
      </c>
      <c r="D3127" s="1">
        <v>1</v>
      </c>
      <c r="E3127" s="1">
        <v>86</v>
      </c>
      <c r="F3127" s="7">
        <v>56.5841620040094</v>
      </c>
      <c r="G3127" s="7">
        <v>44.854587226264798</v>
      </c>
      <c r="H3127" s="7">
        <v>28.6877257226631</v>
      </c>
      <c r="I3127" s="7">
        <v>27.896444791153598</v>
      </c>
      <c r="J3127" s="7">
        <v>76.592001615973999</v>
      </c>
      <c r="K3127" s="7">
        <v>59.3</v>
      </c>
      <c r="L3127" s="7">
        <v>1082.1167883211681</v>
      </c>
      <c r="M3127" s="5" t="s">
        <v>4</v>
      </c>
    </row>
    <row r="3128" spans="2:13" x14ac:dyDescent="0.25">
      <c r="B3128" s="1">
        <v>3</v>
      </c>
      <c r="C3128" s="4" t="s">
        <v>3140</v>
      </c>
      <c r="D3128" s="1">
        <v>1</v>
      </c>
      <c r="E3128" s="1">
        <v>87</v>
      </c>
      <c r="F3128" s="7">
        <v>56.1670299763746</v>
      </c>
      <c r="G3128" s="7">
        <v>45.047098120830398</v>
      </c>
      <c r="H3128" s="7">
        <v>29.358601996621001</v>
      </c>
      <c r="I3128" s="7">
        <v>26.8085989463167</v>
      </c>
      <c r="J3128" s="7">
        <v>71.691730677431892</v>
      </c>
      <c r="K3128" s="7">
        <v>56.4</v>
      </c>
      <c r="L3128" s="7">
        <v>1088.8030888030889</v>
      </c>
      <c r="M3128" s="5" t="s">
        <v>4</v>
      </c>
    </row>
    <row r="3129" spans="2:13" x14ac:dyDescent="0.25">
      <c r="B3129" s="1">
        <v>3</v>
      </c>
      <c r="C3129" s="4" t="s">
        <v>3141</v>
      </c>
      <c r="D3129" s="1">
        <v>1</v>
      </c>
      <c r="E3129" s="1">
        <v>88</v>
      </c>
      <c r="F3129" s="7">
        <v>57.9117628627531</v>
      </c>
      <c r="G3129" s="7">
        <v>45.631454484722198</v>
      </c>
      <c r="H3129" s="7">
        <v>32.588813724574401</v>
      </c>
      <c r="I3129" s="7">
        <v>25.3230287890947</v>
      </c>
      <c r="J3129" s="7">
        <v>75.579918881917706</v>
      </c>
      <c r="K3129" s="7">
        <v>57</v>
      </c>
      <c r="L3129" s="7">
        <v>1069.4183864915572</v>
      </c>
      <c r="M3129" s="5" t="s">
        <v>4</v>
      </c>
    </row>
    <row r="3130" spans="2:13" x14ac:dyDescent="0.25">
      <c r="B3130" s="1">
        <v>3</v>
      </c>
      <c r="C3130" s="4" t="s">
        <v>3142</v>
      </c>
      <c r="D3130" s="1">
        <v>1</v>
      </c>
      <c r="E3130" s="1">
        <v>89</v>
      </c>
      <c r="F3130" s="7">
        <v>58.107964964841699</v>
      </c>
      <c r="G3130" s="7">
        <v>44.278381285440801</v>
      </c>
      <c r="H3130" s="7">
        <v>30.6982520264492</v>
      </c>
      <c r="I3130" s="7">
        <v>27.410024346650701</v>
      </c>
      <c r="J3130" s="7">
        <v>73.574639378312611</v>
      </c>
      <c r="K3130" s="7">
        <v>52</v>
      </c>
      <c r="L3130" s="7">
        <v>1065.5737704918033</v>
      </c>
      <c r="M3130" s="5" t="s">
        <v>4</v>
      </c>
    </row>
    <row r="3131" spans="2:13" x14ac:dyDescent="0.25">
      <c r="B3131" s="1">
        <v>3</v>
      </c>
      <c r="C3131" s="4" t="s">
        <v>3143</v>
      </c>
      <c r="D3131" s="1">
        <v>1</v>
      </c>
      <c r="E3131" s="1">
        <v>90</v>
      </c>
      <c r="F3131" s="7">
        <v>60.733113419035298</v>
      </c>
      <c r="G3131" s="7">
        <v>43.176289003217803</v>
      </c>
      <c r="H3131" s="7">
        <v>33.631429243429501</v>
      </c>
      <c r="I3131" s="7">
        <v>27.1017252336433</v>
      </c>
      <c r="J3131" s="7">
        <v>73.250823631778999</v>
      </c>
      <c r="K3131" s="7">
        <v>51.2</v>
      </c>
      <c r="L3131" s="7">
        <v>1084.7457627118645</v>
      </c>
      <c r="M3131" s="5" t="s">
        <v>4</v>
      </c>
    </row>
    <row r="3132" spans="2:13" x14ac:dyDescent="0.25">
      <c r="B3132" s="1">
        <v>3</v>
      </c>
      <c r="C3132" s="4" t="s">
        <v>3144</v>
      </c>
      <c r="D3132" s="1">
        <v>1</v>
      </c>
      <c r="E3132" s="1">
        <v>91</v>
      </c>
      <c r="F3132" s="7">
        <v>58.662175513287202</v>
      </c>
      <c r="G3132" s="7">
        <v>43.630672758463</v>
      </c>
      <c r="H3132" s="7">
        <v>34.101745308632402</v>
      </c>
      <c r="I3132" s="7">
        <v>24.561237108006502</v>
      </c>
      <c r="J3132" s="7">
        <v>72.068287736267905</v>
      </c>
      <c r="K3132" s="7">
        <v>56.7</v>
      </c>
      <c r="L3132" s="7">
        <v>1067.7966101694915</v>
      </c>
      <c r="M3132" s="5" t="s">
        <v>4</v>
      </c>
    </row>
    <row r="3133" spans="2:13" x14ac:dyDescent="0.25">
      <c r="B3133" s="1">
        <v>3</v>
      </c>
      <c r="C3133" s="4" t="s">
        <v>3145</v>
      </c>
      <c r="D3133" s="1">
        <v>1</v>
      </c>
      <c r="E3133" s="1">
        <v>92</v>
      </c>
      <c r="F3133" s="7">
        <v>61.577021252544498</v>
      </c>
      <c r="G3133" s="7">
        <v>45.751543013033</v>
      </c>
      <c r="H3133" s="7">
        <v>33.918284450547901</v>
      </c>
      <c r="I3133" s="7">
        <v>27.659403912902199</v>
      </c>
      <c r="J3133" s="7">
        <v>79.703260567616297</v>
      </c>
      <c r="K3133" s="7">
        <v>55.3</v>
      </c>
      <c r="L3133" s="7">
        <v>1077.9727095516569</v>
      </c>
      <c r="M3133" s="5" t="s">
        <v>4</v>
      </c>
    </row>
    <row r="3134" spans="2:13" x14ac:dyDescent="0.25">
      <c r="B3134" s="1">
        <v>3</v>
      </c>
      <c r="C3134" s="4" t="s">
        <v>3146</v>
      </c>
      <c r="D3134" s="1">
        <v>1</v>
      </c>
      <c r="E3134" s="1">
        <v>93</v>
      </c>
      <c r="F3134" s="7">
        <v>57.585997963129202</v>
      </c>
      <c r="G3134" s="7">
        <v>43.756252753614802</v>
      </c>
      <c r="H3134" s="7">
        <v>33.690112657000398</v>
      </c>
      <c r="I3134" s="7">
        <v>23.896070057399498</v>
      </c>
      <c r="J3134" s="7">
        <v>74.58073100774169</v>
      </c>
      <c r="K3134" s="7">
        <v>56.9</v>
      </c>
      <c r="L3134" s="7">
        <v>1077.6515151515152</v>
      </c>
      <c r="M3134" s="5" t="s">
        <v>3789</v>
      </c>
    </row>
    <row r="3135" spans="2:13" x14ac:dyDescent="0.25">
      <c r="B3135" s="1">
        <v>3</v>
      </c>
      <c r="C3135" s="4" t="s">
        <v>3147</v>
      </c>
      <c r="D3135" s="1">
        <v>1</v>
      </c>
      <c r="E3135" s="1">
        <v>94</v>
      </c>
      <c r="F3135" s="7">
        <v>56.388212200759803</v>
      </c>
      <c r="G3135" s="7">
        <v>45.076321086182197</v>
      </c>
      <c r="H3135" s="7">
        <v>28.207170149619099</v>
      </c>
      <c r="I3135" s="7">
        <v>28.181592293145101</v>
      </c>
      <c r="J3135" s="7">
        <v>76.298198441465999</v>
      </c>
      <c r="K3135" s="7">
        <v>50.7</v>
      </c>
      <c r="L3135" s="7">
        <v>1069.6202531645572</v>
      </c>
      <c r="M3135" s="5" t="s">
        <v>4</v>
      </c>
    </row>
    <row r="3136" spans="2:13" x14ac:dyDescent="0.25">
      <c r="B3136" s="1">
        <v>3</v>
      </c>
      <c r="C3136" s="4" t="s">
        <v>3148</v>
      </c>
      <c r="D3136" s="1">
        <v>1</v>
      </c>
      <c r="E3136" s="1">
        <v>95</v>
      </c>
      <c r="F3136" s="7">
        <v>60.176092013766201</v>
      </c>
      <c r="G3136" s="7">
        <v>47.094915962167697</v>
      </c>
      <c r="H3136" s="7">
        <v>32.244480548546697</v>
      </c>
      <c r="I3136" s="7">
        <v>27.932384764331601</v>
      </c>
      <c r="J3136" s="7">
        <v>80.458836959467803</v>
      </c>
      <c r="K3136" s="7">
        <v>51.9</v>
      </c>
      <c r="L3136" s="7">
        <v>1072.3140495867769</v>
      </c>
      <c r="M3136" s="5" t="s">
        <v>4</v>
      </c>
    </row>
    <row r="3137" spans="2:13" x14ac:dyDescent="0.25">
      <c r="B3137" s="1">
        <v>3</v>
      </c>
      <c r="C3137" s="4" t="s">
        <v>3149</v>
      </c>
      <c r="D3137" s="1">
        <v>1</v>
      </c>
      <c r="E3137" s="1">
        <v>96</v>
      </c>
      <c r="F3137" s="7">
        <v>57.442077089333999</v>
      </c>
      <c r="G3137" s="7">
        <v>43.276472051805598</v>
      </c>
      <c r="H3137" s="7">
        <v>30.633838622954801</v>
      </c>
      <c r="I3137" s="7">
        <v>26.8085989463167</v>
      </c>
      <c r="J3137" s="7">
        <v>71.55427879596931</v>
      </c>
      <c r="K3137" s="7">
        <v>52.9</v>
      </c>
      <c r="L3137" s="7">
        <v>1073.0223123732253</v>
      </c>
      <c r="M3137" s="5" t="s">
        <v>3789</v>
      </c>
    </row>
    <row r="3138" spans="2:13" x14ac:dyDescent="0.25">
      <c r="B3138" s="1">
        <v>3</v>
      </c>
      <c r="C3138" s="4" t="s">
        <v>3150</v>
      </c>
      <c r="D3138" s="1">
        <v>1</v>
      </c>
      <c r="E3138" s="1">
        <v>97</v>
      </c>
      <c r="F3138" s="7">
        <v>62.035620048628502</v>
      </c>
      <c r="G3138" s="7">
        <v>45.211062166588199</v>
      </c>
      <c r="H3138" s="7">
        <v>35.416035766139203</v>
      </c>
      <c r="I3138" s="7">
        <v>26.619632825358199</v>
      </c>
      <c r="J3138" s="7">
        <v>78.170371696758409</v>
      </c>
      <c r="K3138" s="7">
        <v>51.2</v>
      </c>
      <c r="L3138" s="7">
        <v>1073.3752620545074</v>
      </c>
      <c r="M3138" s="5" t="s">
        <v>4</v>
      </c>
    </row>
    <row r="3139" spans="2:13" x14ac:dyDescent="0.25">
      <c r="B3139" s="1">
        <v>3</v>
      </c>
      <c r="C3139" s="4" t="s">
        <v>3151</v>
      </c>
      <c r="D3139" s="1">
        <v>1</v>
      </c>
      <c r="E3139" s="1">
        <v>98</v>
      </c>
      <c r="F3139" s="7">
        <v>60.785750527401902</v>
      </c>
      <c r="G3139" s="7">
        <v>42.864352774109598</v>
      </c>
      <c r="H3139" s="7">
        <v>33.048353819874798</v>
      </c>
      <c r="I3139" s="7">
        <v>27.737511348976401</v>
      </c>
      <c r="J3139" s="7">
        <v>71.867158725847105</v>
      </c>
      <c r="K3139" s="7">
        <v>50.6</v>
      </c>
      <c r="L3139" s="7">
        <v>1065.2631578947369</v>
      </c>
      <c r="M3139" s="5" t="s">
        <v>4</v>
      </c>
    </row>
    <row r="3140" spans="2:13" x14ac:dyDescent="0.25">
      <c r="B3140" s="1">
        <v>3</v>
      </c>
      <c r="C3140" s="4" t="s">
        <v>3152</v>
      </c>
      <c r="D3140" s="1">
        <v>1</v>
      </c>
      <c r="E3140" s="1">
        <v>99</v>
      </c>
      <c r="F3140" s="7">
        <v>60.500348586097601</v>
      </c>
      <c r="G3140" s="7">
        <v>44.443065985405603</v>
      </c>
      <c r="H3140" s="7">
        <v>32.881904453992597</v>
      </c>
      <c r="I3140" s="7">
        <v>27.618564517825899</v>
      </c>
      <c r="J3140" s="7">
        <v>74.713237325425496</v>
      </c>
      <c r="K3140" s="7">
        <v>56.2</v>
      </c>
      <c r="L3140" s="7">
        <v>1074.5697896749523</v>
      </c>
      <c r="M3140" s="5" t="s">
        <v>4</v>
      </c>
    </row>
    <row r="3141" spans="2:13" x14ac:dyDescent="0.25">
      <c r="B3141" s="1">
        <v>3</v>
      </c>
      <c r="C3141" s="4" t="s">
        <v>3153</v>
      </c>
      <c r="D3141" s="1">
        <v>1</v>
      </c>
      <c r="E3141" s="1">
        <v>100</v>
      </c>
      <c r="F3141" s="7">
        <v>61.384756315214197</v>
      </c>
      <c r="G3141" s="7">
        <v>45.600523460828597</v>
      </c>
      <c r="H3141" s="7">
        <v>31.3271038869254</v>
      </c>
      <c r="I3141" s="7">
        <v>30.059374484495301</v>
      </c>
      <c r="J3141" s="7">
        <v>75.280573222773597</v>
      </c>
      <c r="K3141" s="7">
        <v>57.6</v>
      </c>
      <c r="L3141" s="7">
        <v>1082.7067669172932</v>
      </c>
      <c r="M3141" s="5" t="s">
        <v>4</v>
      </c>
    </row>
    <row r="3142" spans="2:13" x14ac:dyDescent="0.25">
      <c r="B3142" s="1">
        <v>3</v>
      </c>
      <c r="C3142" s="4" t="s">
        <v>3154</v>
      </c>
      <c r="D3142" s="1">
        <v>1</v>
      </c>
      <c r="E3142" s="1">
        <v>101</v>
      </c>
      <c r="F3142" s="7">
        <v>58.790313498314198</v>
      </c>
      <c r="G3142" s="7">
        <v>43.734033435336102</v>
      </c>
      <c r="H3142" s="7">
        <v>32.171468130878303</v>
      </c>
      <c r="I3142" s="7">
        <v>26.619632825358199</v>
      </c>
      <c r="J3142" s="7">
        <v>73.1701710585032</v>
      </c>
      <c r="K3142" s="7">
        <v>56.4</v>
      </c>
      <c r="L3142" s="7">
        <v>1068.181818181818</v>
      </c>
      <c r="M3142" s="5" t="s">
        <v>3789</v>
      </c>
    </row>
    <row r="3143" spans="2:13" x14ac:dyDescent="0.25">
      <c r="B3143" s="1">
        <v>3</v>
      </c>
      <c r="C3143" s="4" t="s">
        <v>3155</v>
      </c>
      <c r="D3143" s="1">
        <v>1</v>
      </c>
      <c r="E3143" s="1">
        <v>102</v>
      </c>
      <c r="F3143" s="7">
        <v>62.667218546654901</v>
      </c>
      <c r="G3143" s="7">
        <v>44.552283743470703</v>
      </c>
      <c r="H3143" s="7">
        <v>35.233189103097203</v>
      </c>
      <c r="I3143" s="7">
        <v>27.434035806746301</v>
      </c>
      <c r="J3143" s="7">
        <v>78.028262653658402</v>
      </c>
      <c r="K3143" s="7">
        <v>63.3</v>
      </c>
      <c r="L3143" s="7">
        <v>1067.4536256323777</v>
      </c>
      <c r="M3143" s="5" t="s">
        <v>4</v>
      </c>
    </row>
    <row r="3144" spans="2:13" x14ac:dyDescent="0.25">
      <c r="B3144" s="1">
        <v>3</v>
      </c>
      <c r="C3144" s="4" t="s">
        <v>3156</v>
      </c>
      <c r="D3144" s="1">
        <v>1</v>
      </c>
      <c r="E3144" s="1">
        <v>103</v>
      </c>
      <c r="F3144" s="7">
        <v>61.056980249623699</v>
      </c>
      <c r="G3144" s="7">
        <v>44.981622006550602</v>
      </c>
      <c r="H3144" s="7">
        <v>33.668700408077299</v>
      </c>
      <c r="I3144" s="7">
        <v>27.388281553116499</v>
      </c>
      <c r="J3144" s="7">
        <v>77.590704714240502</v>
      </c>
      <c r="K3144" s="7">
        <v>47.8</v>
      </c>
      <c r="L3144" s="7">
        <v>1071.7488789237668</v>
      </c>
      <c r="M3144" s="5" t="s">
        <v>4</v>
      </c>
    </row>
    <row r="3145" spans="2:13" x14ac:dyDescent="0.25">
      <c r="B3145" s="1">
        <v>3</v>
      </c>
      <c r="C3145" s="4" t="s">
        <v>3157</v>
      </c>
      <c r="D3145" s="1">
        <v>1</v>
      </c>
      <c r="E3145" s="1">
        <v>104</v>
      </c>
      <c r="F3145" s="7">
        <v>56.469891773678</v>
      </c>
      <c r="G3145" s="7">
        <v>44.634548533976698</v>
      </c>
      <c r="H3145" s="7">
        <v>31.000115456687301</v>
      </c>
      <c r="I3145" s="7">
        <v>25.469945834987001</v>
      </c>
      <c r="J3145" s="7">
        <v>72.931927193392298</v>
      </c>
      <c r="K3145" s="7">
        <v>55.6</v>
      </c>
      <c r="L3145" s="7">
        <v>1069.2307692307693</v>
      </c>
      <c r="M3145" s="5" t="s">
        <v>4</v>
      </c>
    </row>
    <row r="3146" spans="2:13" x14ac:dyDescent="0.25">
      <c r="B3146" s="1">
        <v>3</v>
      </c>
      <c r="C3146" s="4" t="s">
        <v>3158</v>
      </c>
      <c r="D3146" s="1">
        <v>1</v>
      </c>
      <c r="E3146" s="1">
        <v>105</v>
      </c>
      <c r="F3146" s="7">
        <v>58.770577107792498</v>
      </c>
      <c r="G3146" s="7">
        <v>45.710405344448901</v>
      </c>
      <c r="H3146" s="7">
        <v>32.150994941591797</v>
      </c>
      <c r="I3146" s="7">
        <v>26.619632825358199</v>
      </c>
      <c r="J3146" s="7">
        <v>76.404299055122607</v>
      </c>
      <c r="K3146" s="7">
        <v>54.9</v>
      </c>
      <c r="L3146" s="7">
        <v>1078.5854616895874</v>
      </c>
      <c r="M3146" s="5" t="s">
        <v>4</v>
      </c>
    </row>
    <row r="3147" spans="2:13" x14ac:dyDescent="0.25">
      <c r="B3147" s="1">
        <v>3</v>
      </c>
      <c r="C3147" s="4" t="s">
        <v>3159</v>
      </c>
      <c r="D3147" s="1">
        <v>1</v>
      </c>
      <c r="E3147" s="1">
        <v>106</v>
      </c>
      <c r="F3147" s="7">
        <v>59.060621071650502</v>
      </c>
      <c r="G3147" s="7">
        <v>44.7538079929585</v>
      </c>
      <c r="H3147" s="7">
        <v>33.939539238781499</v>
      </c>
      <c r="I3147" s="7">
        <v>25.121644087795001</v>
      </c>
      <c r="J3147" s="7">
        <v>74.421922146276799</v>
      </c>
      <c r="K3147" s="7">
        <v>53.6</v>
      </c>
      <c r="L3147" s="7">
        <v>1080.6451612903224</v>
      </c>
      <c r="M3147" s="5" t="s">
        <v>4</v>
      </c>
    </row>
    <row r="3148" spans="2:13" x14ac:dyDescent="0.25">
      <c r="B3148" s="1">
        <v>3</v>
      </c>
      <c r="C3148" s="4" t="s">
        <v>3160</v>
      </c>
      <c r="D3148" s="1">
        <v>1</v>
      </c>
      <c r="E3148" s="1">
        <v>107</v>
      </c>
      <c r="F3148" s="7">
        <v>60.150555410056299</v>
      </c>
      <c r="G3148" s="7">
        <v>45.050577077519399</v>
      </c>
      <c r="H3148" s="7">
        <v>34.236635857335997</v>
      </c>
      <c r="I3148" s="7">
        <v>25.914167279871901</v>
      </c>
      <c r="J3148" s="7">
        <v>76.356694177156399</v>
      </c>
      <c r="K3148" s="7">
        <v>58.9</v>
      </c>
      <c r="L3148" s="7">
        <v>1094.7955390334573</v>
      </c>
      <c r="M3148" s="5" t="s">
        <v>4</v>
      </c>
    </row>
    <row r="3149" spans="2:13" x14ac:dyDescent="0.25">
      <c r="B3149" s="1">
        <v>3</v>
      </c>
      <c r="C3149" s="4" t="s">
        <v>3161</v>
      </c>
      <c r="D3149" s="1">
        <v>1</v>
      </c>
      <c r="E3149" s="1">
        <v>108</v>
      </c>
      <c r="F3149" s="7">
        <v>58.381431915415497</v>
      </c>
      <c r="G3149" s="7">
        <v>44.552283743470703</v>
      </c>
      <c r="H3149" s="7">
        <v>30.199862414723</v>
      </c>
      <c r="I3149" s="7">
        <v>28.181592293145101</v>
      </c>
      <c r="J3149" s="7">
        <v>73.849701939603605</v>
      </c>
      <c r="K3149" s="7">
        <v>54.3</v>
      </c>
      <c r="L3149" s="7">
        <v>1077.3809523809523</v>
      </c>
      <c r="M3149" s="5" t="s">
        <v>4</v>
      </c>
    </row>
    <row r="3150" spans="2:13" x14ac:dyDescent="0.25">
      <c r="B3150" s="1">
        <v>3</v>
      </c>
      <c r="C3150" s="4" t="s">
        <v>3162</v>
      </c>
      <c r="D3150" s="1">
        <v>1</v>
      </c>
      <c r="E3150" s="1">
        <v>109</v>
      </c>
      <c r="F3150" s="7">
        <v>58.709192751964103</v>
      </c>
      <c r="G3150" s="7">
        <v>41.840492173182</v>
      </c>
      <c r="H3150" s="7">
        <v>30.253802246084302</v>
      </c>
      <c r="I3150" s="7">
        <v>28.456174920649602</v>
      </c>
      <c r="J3150" s="7">
        <v>68.508611573770409</v>
      </c>
      <c r="K3150" s="7">
        <v>48.1</v>
      </c>
      <c r="L3150" s="7">
        <v>1085.7787810383747</v>
      </c>
      <c r="M3150" s="5" t="s">
        <v>4</v>
      </c>
    </row>
    <row r="3151" spans="2:13" x14ac:dyDescent="0.25">
      <c r="B3151" s="1">
        <v>3</v>
      </c>
      <c r="C3151" s="4" t="s">
        <v>3163</v>
      </c>
      <c r="D3151" s="1">
        <v>1</v>
      </c>
      <c r="E3151" s="1">
        <v>110</v>
      </c>
      <c r="F3151" s="7">
        <v>54.987374323382298</v>
      </c>
      <c r="G3151" s="7">
        <v>41.696362971743902</v>
      </c>
      <c r="H3151" s="7">
        <v>29.135615134884102</v>
      </c>
      <c r="I3151" s="7">
        <v>25.8523870114063</v>
      </c>
      <c r="J3151" s="7">
        <v>65.391358722844203</v>
      </c>
      <c r="K3151" s="7">
        <v>50</v>
      </c>
      <c r="L3151" s="7">
        <v>1082.2510822510822</v>
      </c>
      <c r="M3151" s="5" t="s">
        <v>4</v>
      </c>
    </row>
    <row r="3152" spans="2:13" x14ac:dyDescent="0.25">
      <c r="B3152" s="1">
        <v>3</v>
      </c>
      <c r="C3152" s="4" t="s">
        <v>3164</v>
      </c>
      <c r="D3152" s="1">
        <v>1</v>
      </c>
      <c r="E3152" s="1">
        <v>111</v>
      </c>
      <c r="F3152" s="7">
        <v>59.077077062520999</v>
      </c>
      <c r="G3152" s="7">
        <v>44.9446642814775</v>
      </c>
      <c r="H3152" s="7">
        <v>32.086566355191898</v>
      </c>
      <c r="I3152" s="7">
        <v>26.991595332015802</v>
      </c>
      <c r="J3152" s="7">
        <v>75.313115948548301</v>
      </c>
      <c r="K3152" s="7">
        <v>50.3</v>
      </c>
      <c r="L3152" s="7">
        <v>1067.9405520169851</v>
      </c>
      <c r="M3152" s="5" t="s">
        <v>4</v>
      </c>
    </row>
    <row r="3153" spans="2:13" x14ac:dyDescent="0.25">
      <c r="B3153" s="1">
        <v>3</v>
      </c>
      <c r="C3153" s="4" t="s">
        <v>3165</v>
      </c>
      <c r="D3153" s="1">
        <v>1</v>
      </c>
      <c r="E3153" s="1">
        <v>113</v>
      </c>
      <c r="F3153" s="7">
        <v>57.406586248798803</v>
      </c>
      <c r="G3153" s="7">
        <v>44.515673921087298</v>
      </c>
      <c r="H3153" s="7">
        <v>30.102111332113001</v>
      </c>
      <c r="I3153" s="7">
        <v>27.304583299830099</v>
      </c>
      <c r="J3153" s="7">
        <v>73.055972309067599</v>
      </c>
      <c r="K3153" s="7">
        <v>44.9</v>
      </c>
      <c r="L3153" s="7">
        <v>1081.9277108433735</v>
      </c>
      <c r="M3153" s="5" t="s">
        <v>4</v>
      </c>
    </row>
    <row r="3154" spans="2:13" x14ac:dyDescent="0.25">
      <c r="B3154" s="1">
        <v>3</v>
      </c>
      <c r="C3154" s="4" t="s">
        <v>3166</v>
      </c>
      <c r="D3154" s="1">
        <v>1</v>
      </c>
      <c r="E3154" s="1">
        <v>114</v>
      </c>
      <c r="F3154" s="7">
        <v>54.618925555920299</v>
      </c>
      <c r="G3154" s="7">
        <v>41.786589667263897</v>
      </c>
      <c r="H3154" s="7">
        <v>28.705204268395399</v>
      </c>
      <c r="I3154" s="7">
        <v>25.914167279871901</v>
      </c>
      <c r="J3154" s="7">
        <v>64.981314067146997</v>
      </c>
      <c r="K3154" s="7">
        <v>49.1</v>
      </c>
      <c r="L3154" s="7">
        <v>1088.691796008869</v>
      </c>
      <c r="M3154" s="5" t="s">
        <v>4</v>
      </c>
    </row>
    <row r="3155" spans="2:13" x14ac:dyDescent="0.25">
      <c r="B3155" s="1">
        <v>3</v>
      </c>
      <c r="C3155" s="4" t="s">
        <v>3167</v>
      </c>
      <c r="D3155" s="1">
        <v>1</v>
      </c>
      <c r="E3155" s="1">
        <v>115</v>
      </c>
      <c r="F3155" s="7">
        <v>59.2699490539365</v>
      </c>
      <c r="G3155" s="7">
        <v>43.194440075923502</v>
      </c>
      <c r="H3155" s="7">
        <v>32.150994941591797</v>
      </c>
      <c r="I3155" s="7">
        <v>27.119073425723698</v>
      </c>
      <c r="J3155" s="7">
        <v>71.681161291626097</v>
      </c>
      <c r="K3155" s="7">
        <v>55.2</v>
      </c>
      <c r="L3155" s="7">
        <v>1082.3529411764707</v>
      </c>
      <c r="M3155" s="5" t="s">
        <v>4</v>
      </c>
    </row>
    <row r="3156" spans="2:13" x14ac:dyDescent="0.25">
      <c r="B3156" s="1">
        <v>3</v>
      </c>
      <c r="C3156" s="4" t="s">
        <v>3168</v>
      </c>
      <c r="D3156" s="1">
        <v>1</v>
      </c>
      <c r="E3156" s="1">
        <v>116</v>
      </c>
      <c r="F3156" s="7">
        <v>54.594235484198599</v>
      </c>
      <c r="G3156" s="7">
        <v>42.783081420137002</v>
      </c>
      <c r="H3156" s="7">
        <v>31.445982123732001</v>
      </c>
      <c r="I3156" s="7">
        <v>23.148275181970501</v>
      </c>
      <c r="J3156" s="7">
        <v>67.300269312909606</v>
      </c>
      <c r="K3156" s="7">
        <v>49.3</v>
      </c>
      <c r="L3156" s="7">
        <v>1093.1263858093125</v>
      </c>
      <c r="M3156" s="5" t="s">
        <v>4</v>
      </c>
    </row>
    <row r="3157" spans="2:13" x14ac:dyDescent="0.25">
      <c r="B3157" s="1">
        <v>3</v>
      </c>
      <c r="C3157" s="4" t="s">
        <v>3169</v>
      </c>
      <c r="D3157" s="1">
        <v>1</v>
      </c>
      <c r="E3157" s="1">
        <v>117</v>
      </c>
      <c r="F3157" s="7">
        <v>58.150577729657101</v>
      </c>
      <c r="G3157" s="7">
        <v>44.267759315282802</v>
      </c>
      <c r="H3157" s="7">
        <v>31.872829481995701</v>
      </c>
      <c r="I3157" s="7">
        <v>26.278219113739301</v>
      </c>
      <c r="J3157" s="7">
        <v>73.466661909183401</v>
      </c>
      <c r="K3157" s="7">
        <v>45.8</v>
      </c>
      <c r="L3157" s="7">
        <v>1090.4761904761904</v>
      </c>
      <c r="M3157" s="5" t="s">
        <v>4</v>
      </c>
    </row>
    <row r="3158" spans="2:13" x14ac:dyDescent="0.25">
      <c r="B3158" s="1">
        <v>3</v>
      </c>
      <c r="C3158" s="4" t="s">
        <v>3170</v>
      </c>
      <c r="D3158" s="1">
        <v>1</v>
      </c>
      <c r="E3158" s="1">
        <v>118</v>
      </c>
      <c r="F3158" s="7">
        <v>55.342041544712302</v>
      </c>
      <c r="G3158" s="7">
        <v>45.299744764323997</v>
      </c>
      <c r="H3158" s="7">
        <v>28.158218306831799</v>
      </c>
      <c r="I3158" s="7">
        <v>27.184895589709502</v>
      </c>
      <c r="J3158" s="7">
        <v>72.496465101260299</v>
      </c>
      <c r="K3158" s="7">
        <v>58.4</v>
      </c>
      <c r="L3158" s="7">
        <v>1073.5294117647059</v>
      </c>
      <c r="M3158" s="5" t="s">
        <v>4</v>
      </c>
    </row>
    <row r="3159" spans="2:13" x14ac:dyDescent="0.25">
      <c r="B3159" s="1">
        <v>3</v>
      </c>
      <c r="C3159" s="4" t="s">
        <v>3171</v>
      </c>
      <c r="D3159" s="1">
        <v>1</v>
      </c>
      <c r="E3159" s="1">
        <v>119</v>
      </c>
      <c r="F3159" s="7">
        <v>57.908515117438697</v>
      </c>
      <c r="G3159" s="7">
        <v>45.574388660365003</v>
      </c>
      <c r="H3159" s="7">
        <v>30.474779674373899</v>
      </c>
      <c r="I3159" s="7">
        <v>27.434035806746301</v>
      </c>
      <c r="J3159" s="7">
        <v>75.040401924682897</v>
      </c>
      <c r="K3159" s="7">
        <v>54.4</v>
      </c>
      <c r="L3159" s="7">
        <v>1066.6666666666667</v>
      </c>
      <c r="M3159" s="5" t="s">
        <v>4</v>
      </c>
    </row>
    <row r="3160" spans="2:13" x14ac:dyDescent="0.25">
      <c r="B3160" s="1">
        <v>3</v>
      </c>
      <c r="C3160" s="4" t="s">
        <v>3172</v>
      </c>
      <c r="D3160" s="1">
        <v>1</v>
      </c>
      <c r="E3160" s="1">
        <v>120</v>
      </c>
      <c r="F3160" s="7">
        <v>56.864398314571098</v>
      </c>
      <c r="G3160" s="7">
        <v>43.840725377209701</v>
      </c>
      <c r="H3160" s="7">
        <v>32.8131772758748</v>
      </c>
      <c r="I3160" s="7">
        <v>24.0517040724474</v>
      </c>
      <c r="J3160" s="7">
        <v>70.130397926407809</v>
      </c>
      <c r="K3160" s="7">
        <v>55.4</v>
      </c>
      <c r="L3160" s="7">
        <v>1073.643410852713</v>
      </c>
      <c r="M3160" s="5" t="s">
        <v>4</v>
      </c>
    </row>
    <row r="3161" spans="2:13" x14ac:dyDescent="0.25">
      <c r="B3161" s="1">
        <v>3</v>
      </c>
      <c r="C3161" s="4" t="s">
        <v>3173</v>
      </c>
      <c r="D3161" s="1">
        <v>1</v>
      </c>
      <c r="E3161" s="1">
        <v>121</v>
      </c>
      <c r="F3161" s="7">
        <v>56.8423401893237</v>
      </c>
      <c r="G3161" s="7">
        <v>41.187942767180203</v>
      </c>
      <c r="H3161" s="7">
        <v>32.6167040941124</v>
      </c>
      <c r="I3161" s="7">
        <v>24.227054386731801</v>
      </c>
      <c r="J3161" s="7">
        <v>65.880585895192397</v>
      </c>
      <c r="K3161" s="7">
        <v>44.4</v>
      </c>
      <c r="L3161" s="7">
        <v>1072.4637681159422</v>
      </c>
      <c r="M3161" s="5" t="s">
        <v>4</v>
      </c>
    </row>
    <row r="3162" spans="2:13" x14ac:dyDescent="0.25">
      <c r="B3162" s="1">
        <v>3</v>
      </c>
      <c r="C3162" s="4" t="s">
        <v>3174</v>
      </c>
      <c r="D3162" s="1">
        <v>1</v>
      </c>
      <c r="E3162" s="1">
        <v>122</v>
      </c>
      <c r="F3162" s="7">
        <v>55.546191235247598</v>
      </c>
      <c r="G3162" s="7">
        <v>43.734033435336102</v>
      </c>
      <c r="H3162" s="7">
        <v>29.677265194541</v>
      </c>
      <c r="I3162" s="7">
        <v>25.8705729936047</v>
      </c>
      <c r="J3162" s="7">
        <v>69.509611309026411</v>
      </c>
      <c r="K3162" s="7">
        <v>53.3</v>
      </c>
      <c r="L3162" s="7">
        <v>1076.7676767676769</v>
      </c>
      <c r="M3162" s="5" t="s">
        <v>3789</v>
      </c>
    </row>
    <row r="3163" spans="2:13" x14ac:dyDescent="0.25">
      <c r="B3163" s="1">
        <v>3</v>
      </c>
      <c r="C3163" s="4" t="s">
        <v>3175</v>
      </c>
      <c r="D3163" s="1">
        <v>1</v>
      </c>
      <c r="E3163" s="1">
        <v>123</v>
      </c>
      <c r="F3163" s="7">
        <v>56.523723670072798</v>
      </c>
      <c r="G3163" s="7">
        <v>42.465302644251302</v>
      </c>
      <c r="H3163" s="7">
        <v>29.6550701139832</v>
      </c>
      <c r="I3163" s="7">
        <v>26.869346638093301</v>
      </c>
      <c r="J3163" s="7">
        <v>67.241956490040309</v>
      </c>
      <c r="K3163" s="7">
        <v>51.1</v>
      </c>
      <c r="L3163" s="7">
        <v>1078.0590717299579</v>
      </c>
      <c r="M3163" s="5" t="s">
        <v>4</v>
      </c>
    </row>
    <row r="3164" spans="2:13" x14ac:dyDescent="0.25">
      <c r="B3164" s="1">
        <v>3</v>
      </c>
      <c r="C3164" s="4" t="s">
        <v>3176</v>
      </c>
      <c r="D3164" s="1">
        <v>1</v>
      </c>
      <c r="E3164" s="1">
        <v>124</v>
      </c>
      <c r="F3164" s="7">
        <v>61.409781293560101</v>
      </c>
      <c r="G3164" s="7">
        <v>47.278311661413497</v>
      </c>
      <c r="H3164" s="7">
        <v>31.5574584452335</v>
      </c>
      <c r="I3164" s="7">
        <v>29.854231812625201</v>
      </c>
      <c r="J3164" s="7">
        <v>82.75251087340979</v>
      </c>
      <c r="K3164" s="7">
        <v>58</v>
      </c>
      <c r="L3164" s="7">
        <v>1062.2710622710622</v>
      </c>
      <c r="M3164" s="5" t="s">
        <v>4</v>
      </c>
    </row>
    <row r="3165" spans="2:13" x14ac:dyDescent="0.25">
      <c r="B3165" s="1">
        <v>3</v>
      </c>
      <c r="C3165" s="4" t="s">
        <v>3177</v>
      </c>
      <c r="D3165" s="1">
        <v>1</v>
      </c>
      <c r="E3165" s="1">
        <v>125</v>
      </c>
      <c r="F3165" s="7">
        <v>60.557847237006001</v>
      </c>
      <c r="G3165" s="7">
        <v>45.480726659120201</v>
      </c>
      <c r="H3165" s="7">
        <v>32.920024221354304</v>
      </c>
      <c r="I3165" s="7">
        <v>27.637857307791901</v>
      </c>
      <c r="J3165" s="7">
        <v>77.659469290255302</v>
      </c>
      <c r="K3165" s="7">
        <v>55.5</v>
      </c>
      <c r="L3165" s="7">
        <v>1083.984375</v>
      </c>
      <c r="M3165" s="5" t="s">
        <v>3789</v>
      </c>
    </row>
    <row r="3166" spans="2:13" x14ac:dyDescent="0.25">
      <c r="B3166" s="1">
        <v>3</v>
      </c>
      <c r="C3166" s="4" t="s">
        <v>3178</v>
      </c>
      <c r="D3166" s="1">
        <v>1</v>
      </c>
      <c r="E3166" s="1">
        <v>126</v>
      </c>
      <c r="F3166" s="7">
        <v>57.272614544989501</v>
      </c>
      <c r="G3166" s="7">
        <v>41.696362971743902</v>
      </c>
      <c r="H3166" s="7">
        <v>31.651705729632301</v>
      </c>
      <c r="I3166" s="7">
        <v>25.6209149106529</v>
      </c>
      <c r="J3166" s="7">
        <v>66.812619270370291</v>
      </c>
      <c r="K3166" s="7">
        <v>53.5</v>
      </c>
      <c r="L3166" s="7">
        <v>1076.4587525150903</v>
      </c>
      <c r="M3166" s="5" t="s">
        <v>4</v>
      </c>
    </row>
    <row r="3167" spans="2:13" x14ac:dyDescent="0.25">
      <c r="B3167" s="1">
        <v>3</v>
      </c>
      <c r="C3167" s="4" t="s">
        <v>3179</v>
      </c>
      <c r="D3167" s="1">
        <v>1</v>
      </c>
      <c r="E3167" s="1">
        <v>127</v>
      </c>
      <c r="F3167" s="7">
        <v>58.655762104456699</v>
      </c>
      <c r="G3167" s="7">
        <v>43.057757570941902</v>
      </c>
      <c r="H3167" s="7">
        <v>29.976858474692602</v>
      </c>
      <c r="I3167" s="7">
        <v>28.680070579023901</v>
      </c>
      <c r="J3167" s="7">
        <v>70.475505857060895</v>
      </c>
      <c r="K3167" s="7">
        <v>51.6</v>
      </c>
      <c r="L3167" s="7">
        <v>1086.3157894736844</v>
      </c>
      <c r="M3167" s="5" t="s">
        <v>4</v>
      </c>
    </row>
    <row r="3168" spans="2:13" x14ac:dyDescent="0.25">
      <c r="B3168" s="1">
        <v>3</v>
      </c>
      <c r="C3168" s="4" t="s">
        <v>3180</v>
      </c>
      <c r="D3168" s="1">
        <v>1</v>
      </c>
      <c r="E3168" s="1">
        <v>128</v>
      </c>
      <c r="F3168" s="7">
        <v>59.687978575224598</v>
      </c>
      <c r="G3168" s="7">
        <v>43.894331818008098</v>
      </c>
      <c r="H3168" s="7">
        <v>30.837862141784498</v>
      </c>
      <c r="I3168" s="7">
        <v>28.851199100221798</v>
      </c>
      <c r="J3168" s="7">
        <v>73.2002014260203</v>
      </c>
      <c r="K3168" s="7">
        <v>48</v>
      </c>
      <c r="L3168" s="7">
        <v>1098.3981693363844</v>
      </c>
      <c r="M3168" s="5" t="s">
        <v>4</v>
      </c>
    </row>
    <row r="3169" spans="2:13" x14ac:dyDescent="0.25">
      <c r="B3169" s="1">
        <v>3</v>
      </c>
      <c r="C3169" s="4" t="s">
        <v>3181</v>
      </c>
      <c r="D3169" s="1">
        <v>1</v>
      </c>
      <c r="E3169" s="1">
        <v>129</v>
      </c>
      <c r="F3169" s="7">
        <v>57.687725028716002</v>
      </c>
      <c r="G3169" s="7">
        <v>43.394322199751301</v>
      </c>
      <c r="H3169" s="7">
        <v>31.616023734864001</v>
      </c>
      <c r="I3169" s="7">
        <v>26.0733884550678</v>
      </c>
      <c r="J3169" s="7">
        <v>71.222568533196494</v>
      </c>
      <c r="K3169" s="7">
        <v>64</v>
      </c>
      <c r="L3169" s="7">
        <v>1086.5874363327675</v>
      </c>
      <c r="M3169" s="5" t="s">
        <v>4</v>
      </c>
    </row>
    <row r="3170" spans="2:13" x14ac:dyDescent="0.25">
      <c r="B3170" s="1">
        <v>3</v>
      </c>
      <c r="C3170" s="4" t="s">
        <v>3182</v>
      </c>
      <c r="D3170" s="1">
        <v>1</v>
      </c>
      <c r="E3170" s="1">
        <v>130</v>
      </c>
      <c r="F3170" s="7">
        <v>53.1732641017175</v>
      </c>
      <c r="G3170" s="7">
        <v>42.894331833528597</v>
      </c>
      <c r="H3170" s="7">
        <v>28.601248413911701</v>
      </c>
      <c r="I3170" s="7">
        <v>24.572723658024799</v>
      </c>
      <c r="J3170" s="7">
        <v>65.822337380885301</v>
      </c>
      <c r="K3170" s="7">
        <v>57.8</v>
      </c>
      <c r="L3170" s="7">
        <v>1084.4277673545967</v>
      </c>
      <c r="M3170" s="5" t="s">
        <v>4</v>
      </c>
    </row>
    <row r="3171" spans="2:13" x14ac:dyDescent="0.25">
      <c r="B3171" s="1">
        <v>3</v>
      </c>
      <c r="C3171" s="4" t="s">
        <v>3183</v>
      </c>
      <c r="D3171" s="1">
        <v>1</v>
      </c>
      <c r="E3171" s="1">
        <v>132</v>
      </c>
      <c r="F3171" s="7">
        <v>57.6594559190303</v>
      </c>
      <c r="G3171" s="7">
        <v>44.0803740568251</v>
      </c>
      <c r="H3171" s="7">
        <v>29.976858474692602</v>
      </c>
      <c r="I3171" s="7">
        <v>27.683199070535998</v>
      </c>
      <c r="J3171" s="7">
        <v>72.276007983478408</v>
      </c>
      <c r="K3171" s="7">
        <v>54.9</v>
      </c>
      <c r="L3171" s="7">
        <v>1097.9999999999998</v>
      </c>
      <c r="M3171" s="5" t="s">
        <v>4</v>
      </c>
    </row>
    <row r="3172" spans="2:13" x14ac:dyDescent="0.25">
      <c r="B3172" s="1">
        <v>3</v>
      </c>
      <c r="C3172" s="4" t="s">
        <v>3184</v>
      </c>
      <c r="D3172" s="1">
        <v>1</v>
      </c>
      <c r="E3172" s="1">
        <v>133</v>
      </c>
      <c r="F3172" s="7">
        <v>60.557847237006001</v>
      </c>
      <c r="G3172" s="7">
        <v>46.001003487975602</v>
      </c>
      <c r="H3172" s="7">
        <v>33.690112657000398</v>
      </c>
      <c r="I3172" s="7">
        <v>26.869346638093301</v>
      </c>
      <c r="J3172" s="7">
        <v>79.322098071635907</v>
      </c>
      <c r="K3172" s="7">
        <v>54.5</v>
      </c>
      <c r="L3172" s="7">
        <v>1081.3492063492063</v>
      </c>
      <c r="M3172" s="5" t="s">
        <v>4</v>
      </c>
    </row>
    <row r="3173" spans="2:13" x14ac:dyDescent="0.25">
      <c r="B3173" s="1">
        <v>3</v>
      </c>
      <c r="C3173" s="4" t="s">
        <v>3185</v>
      </c>
      <c r="D3173" s="1">
        <v>1</v>
      </c>
      <c r="E3173" s="1">
        <v>134</v>
      </c>
      <c r="F3173" s="7">
        <v>57.2534502618185</v>
      </c>
      <c r="G3173" s="7">
        <v>42.195687027181499</v>
      </c>
      <c r="H3173" s="7">
        <v>28.867495948740299</v>
      </c>
      <c r="I3173" s="7">
        <v>28.386673514680101</v>
      </c>
      <c r="J3173" s="7">
        <v>68.131513687356303</v>
      </c>
      <c r="K3173" s="7">
        <v>52.7</v>
      </c>
      <c r="L3173" s="7">
        <v>1093.3609958506222</v>
      </c>
      <c r="M3173" s="5" t="s">
        <v>4</v>
      </c>
    </row>
    <row r="3174" spans="2:13" x14ac:dyDescent="0.25">
      <c r="B3174" s="1">
        <v>3</v>
      </c>
      <c r="C3174" s="4" t="s">
        <v>3186</v>
      </c>
      <c r="D3174" s="1">
        <v>1</v>
      </c>
      <c r="E3174" s="1">
        <v>135</v>
      </c>
      <c r="F3174" s="7">
        <v>59.788752174795803</v>
      </c>
      <c r="G3174" s="7">
        <v>44.981622006550602</v>
      </c>
      <c r="H3174" s="7">
        <v>30.883582045569099</v>
      </c>
      <c r="I3174" s="7">
        <v>28.906570899058401</v>
      </c>
      <c r="J3174" s="7">
        <v>76.387148082708194</v>
      </c>
      <c r="K3174" s="7">
        <v>50.5</v>
      </c>
      <c r="L3174" s="7">
        <v>1081.3704496788007</v>
      </c>
      <c r="M3174" s="5" t="s">
        <v>3789</v>
      </c>
    </row>
    <row r="3175" spans="2:13" x14ac:dyDescent="0.25">
      <c r="B3175" s="1">
        <v>3</v>
      </c>
      <c r="C3175" s="4" t="s">
        <v>3187</v>
      </c>
      <c r="D3175" s="1">
        <v>1</v>
      </c>
      <c r="E3175" s="1">
        <v>136</v>
      </c>
      <c r="F3175" s="7">
        <v>60.727951351770201</v>
      </c>
      <c r="G3175" s="7">
        <v>45.878151949580698</v>
      </c>
      <c r="H3175" s="7">
        <v>33.489421257011799</v>
      </c>
      <c r="I3175" s="7">
        <v>27.2402014177406</v>
      </c>
      <c r="J3175" s="7">
        <v>79.048442004357</v>
      </c>
      <c r="K3175" s="7">
        <v>52.7</v>
      </c>
      <c r="L3175" s="7">
        <v>1082.135523613963</v>
      </c>
      <c r="M3175" s="5" t="s">
        <v>4</v>
      </c>
    </row>
    <row r="3176" spans="2:13" x14ac:dyDescent="0.25">
      <c r="B3176" s="1">
        <v>3</v>
      </c>
      <c r="C3176" s="4" t="s">
        <v>3188</v>
      </c>
      <c r="D3176" s="1">
        <v>1</v>
      </c>
      <c r="E3176" s="1">
        <v>137</v>
      </c>
      <c r="F3176" s="7">
        <v>61.413864172773202</v>
      </c>
      <c r="G3176" s="7">
        <v>46.882053972010297</v>
      </c>
      <c r="H3176" s="7">
        <v>31.3271038869254</v>
      </c>
      <c r="I3176" s="7">
        <v>30.087524549104099</v>
      </c>
      <c r="J3176" s="7">
        <v>81.093480502228005</v>
      </c>
      <c r="K3176" s="7">
        <v>51.1</v>
      </c>
      <c r="L3176" s="7">
        <v>1073.5294117647059</v>
      </c>
      <c r="M3176" s="5" t="s">
        <v>4</v>
      </c>
    </row>
    <row r="3177" spans="2:13" x14ac:dyDescent="0.25">
      <c r="B3177" s="1">
        <v>3</v>
      </c>
      <c r="C3177" s="4" t="s">
        <v>3189</v>
      </c>
      <c r="D3177" s="1">
        <v>1</v>
      </c>
      <c r="E3177" s="1">
        <v>138</v>
      </c>
      <c r="F3177" s="7">
        <v>60.537651231467699</v>
      </c>
      <c r="G3177" s="7">
        <v>44.212477036618402</v>
      </c>
      <c r="H3177" s="7">
        <v>30.384104675519101</v>
      </c>
      <c r="I3177" s="7">
        <v>30.154145655843699</v>
      </c>
      <c r="J3177" s="7">
        <v>75.640827032581399</v>
      </c>
      <c r="K3177" s="7">
        <v>54.6</v>
      </c>
      <c r="L3177" s="7">
        <v>1068.4931506849316</v>
      </c>
      <c r="M3177" s="5" t="s">
        <v>4</v>
      </c>
    </row>
    <row r="3178" spans="2:13" x14ac:dyDescent="0.25">
      <c r="B3178" s="1">
        <v>3</v>
      </c>
      <c r="C3178" s="4" t="s">
        <v>3190</v>
      </c>
      <c r="D3178" s="1">
        <v>1</v>
      </c>
      <c r="E3178" s="1">
        <v>139</v>
      </c>
      <c r="F3178" s="7">
        <v>58.561605762796198</v>
      </c>
      <c r="G3178" s="7">
        <v>43.734033435336102</v>
      </c>
      <c r="H3178" s="7">
        <v>30.154145655843699</v>
      </c>
      <c r="I3178" s="7">
        <v>28.407652164165899</v>
      </c>
      <c r="J3178" s="7">
        <v>73.348117423525096</v>
      </c>
      <c r="K3178" s="7">
        <v>51.7</v>
      </c>
      <c r="L3178" s="7">
        <v>1065.979381443299</v>
      </c>
      <c r="M3178" s="5" t="s">
        <v>3789</v>
      </c>
    </row>
    <row r="3179" spans="2:13" x14ac:dyDescent="0.25">
      <c r="B3179" s="1">
        <v>3</v>
      </c>
      <c r="C3179" s="4" t="s">
        <v>3191</v>
      </c>
      <c r="D3179" s="1">
        <v>1</v>
      </c>
      <c r="E3179" s="1">
        <v>140</v>
      </c>
      <c r="F3179" s="7">
        <v>60.518484688363998</v>
      </c>
      <c r="G3179" s="7">
        <v>43.444149320631801</v>
      </c>
      <c r="H3179" s="7">
        <v>31.651705729632301</v>
      </c>
      <c r="I3179" s="7">
        <v>28.867495948740299</v>
      </c>
      <c r="J3179" s="7">
        <v>73.655337576830604</v>
      </c>
      <c r="K3179" s="7">
        <v>60.9</v>
      </c>
      <c r="L3179" s="7">
        <v>1072.1830985915492</v>
      </c>
      <c r="M3179" s="5" t="s">
        <v>4</v>
      </c>
    </row>
    <row r="3180" spans="2:13" x14ac:dyDescent="0.25">
      <c r="B3180" s="1">
        <v>3</v>
      </c>
      <c r="C3180" s="4" t="s">
        <v>3192</v>
      </c>
      <c r="D3180" s="1">
        <v>1</v>
      </c>
      <c r="E3180" s="1">
        <v>141</v>
      </c>
      <c r="F3180" s="7">
        <v>60.467171360155596</v>
      </c>
      <c r="G3180" s="7">
        <v>44.675272109680797</v>
      </c>
      <c r="H3180" s="7">
        <v>30.351064784657101</v>
      </c>
      <c r="I3180" s="7">
        <v>30.1166894170339</v>
      </c>
      <c r="J3180" s="7">
        <v>76.832137152362904</v>
      </c>
      <c r="K3180" s="7">
        <v>56.7</v>
      </c>
      <c r="L3180" s="7">
        <v>1077.9467680608366</v>
      </c>
      <c r="M3180" s="5" t="s">
        <v>3789</v>
      </c>
    </row>
    <row r="3181" spans="2:13" x14ac:dyDescent="0.25">
      <c r="B3181" s="1">
        <v>3</v>
      </c>
      <c r="C3181" s="4" t="s">
        <v>3193</v>
      </c>
      <c r="D3181" s="1">
        <v>1</v>
      </c>
      <c r="E3181" s="1">
        <v>142</v>
      </c>
      <c r="F3181" s="7">
        <v>57.935039975973297</v>
      </c>
      <c r="G3181" s="7">
        <v>46.099049849945501</v>
      </c>
      <c r="H3181" s="7">
        <v>30.502546373957799</v>
      </c>
      <c r="I3181" s="7">
        <v>27.434035806746301</v>
      </c>
      <c r="J3181" s="7">
        <v>77.197443604260698</v>
      </c>
      <c r="K3181" s="7">
        <v>49.5</v>
      </c>
      <c r="L3181" s="7">
        <v>1080.7860262008735</v>
      </c>
      <c r="M3181" s="5" t="s">
        <v>3789</v>
      </c>
    </row>
    <row r="3182" spans="2:13" x14ac:dyDescent="0.25">
      <c r="B3182" s="1">
        <v>3</v>
      </c>
      <c r="C3182" s="4" t="s">
        <v>3194</v>
      </c>
      <c r="D3182" s="1">
        <v>1</v>
      </c>
      <c r="E3182" s="1">
        <v>143</v>
      </c>
      <c r="F3182" s="7">
        <v>58.271230269768303</v>
      </c>
      <c r="G3182" s="7">
        <v>45.979868936151</v>
      </c>
      <c r="H3182" s="7">
        <v>29.385288553896199</v>
      </c>
      <c r="I3182" s="7">
        <v>28.8859545954619</v>
      </c>
      <c r="J3182" s="7">
        <v>76.190513626546306</v>
      </c>
      <c r="K3182" s="7">
        <v>61.3</v>
      </c>
      <c r="L3182" s="7">
        <v>1081.1287477954143</v>
      </c>
      <c r="M3182" s="5" t="s">
        <v>4</v>
      </c>
    </row>
    <row r="3183" spans="2:13" x14ac:dyDescent="0.25">
      <c r="B3183" s="1">
        <v>3</v>
      </c>
      <c r="C3183" s="4" t="s">
        <v>3195</v>
      </c>
      <c r="D3183" s="1">
        <v>1</v>
      </c>
      <c r="E3183" s="1">
        <v>144</v>
      </c>
      <c r="F3183" s="7">
        <v>60.663377503237697</v>
      </c>
      <c r="G3183" s="7">
        <v>44.881134602115203</v>
      </c>
      <c r="H3183" s="7">
        <v>30.8266758517215</v>
      </c>
      <c r="I3183" s="7">
        <v>29.837422245450799</v>
      </c>
      <c r="J3183" s="7">
        <v>76.481777707987902</v>
      </c>
      <c r="K3183" s="7">
        <v>61.8</v>
      </c>
      <c r="L3183" s="7">
        <v>1072.9166666666665</v>
      </c>
      <c r="M3183" s="5" t="s">
        <v>4</v>
      </c>
    </row>
    <row r="3184" spans="2:13" x14ac:dyDescent="0.25">
      <c r="B3184" s="1">
        <v>3</v>
      </c>
      <c r="C3184" s="4" t="s">
        <v>3196</v>
      </c>
      <c r="D3184" s="1">
        <v>1</v>
      </c>
      <c r="E3184" s="1">
        <v>145</v>
      </c>
      <c r="F3184" s="7">
        <v>57.216199306552603</v>
      </c>
      <c r="G3184" s="7">
        <v>44.108106084339497</v>
      </c>
      <c r="H3184" s="7">
        <v>28.981317295109601</v>
      </c>
      <c r="I3184" s="7">
        <v>28.234945886839</v>
      </c>
      <c r="J3184" s="7">
        <v>71.929319421717295</v>
      </c>
      <c r="K3184" s="7">
        <v>54.4</v>
      </c>
      <c r="L3184" s="7">
        <v>1081.5109343936383</v>
      </c>
      <c r="M3184" s="5" t="s">
        <v>4</v>
      </c>
    </row>
    <row r="3185" spans="2:13" x14ac:dyDescent="0.25">
      <c r="B3185" s="1">
        <v>3</v>
      </c>
      <c r="C3185" s="4" t="s">
        <v>3197</v>
      </c>
      <c r="D3185" s="1">
        <v>1</v>
      </c>
      <c r="E3185" s="1">
        <v>146</v>
      </c>
      <c r="F3185" s="7">
        <v>56.024498211870402</v>
      </c>
      <c r="G3185" s="7">
        <v>42.944739077824103</v>
      </c>
      <c r="H3185" s="7">
        <v>29.1560549035581</v>
      </c>
      <c r="I3185" s="7">
        <v>26.869346638093301</v>
      </c>
      <c r="J3185" s="7">
        <v>67.492282276523198</v>
      </c>
      <c r="K3185" s="7">
        <v>46.3</v>
      </c>
      <c r="L3185" s="7">
        <v>1099.7624703087886</v>
      </c>
      <c r="M3185" s="5" t="s">
        <v>4</v>
      </c>
    </row>
    <row r="3186" spans="2:13" x14ac:dyDescent="0.25">
      <c r="B3186" s="1">
        <v>3</v>
      </c>
      <c r="C3186" s="4" t="s">
        <v>3198</v>
      </c>
      <c r="D3186" s="1">
        <v>1</v>
      </c>
      <c r="E3186" s="1">
        <v>147</v>
      </c>
      <c r="F3186" s="7">
        <v>55.577230450242098</v>
      </c>
      <c r="G3186" s="7">
        <v>42.156288156065301</v>
      </c>
      <c r="H3186" s="7">
        <v>28.4473596218597</v>
      </c>
      <c r="I3186" s="7">
        <v>27.1306336307591</v>
      </c>
      <c r="J3186" s="7">
        <v>67.130821631493802</v>
      </c>
      <c r="K3186" s="7">
        <v>49.2</v>
      </c>
      <c r="L3186" s="7">
        <v>1093.3333333333335</v>
      </c>
      <c r="M3186" s="5" t="s">
        <v>4</v>
      </c>
    </row>
    <row r="3187" spans="2:13" x14ac:dyDescent="0.25">
      <c r="B3187" s="1">
        <v>3</v>
      </c>
      <c r="C3187" s="4" t="s">
        <v>3199</v>
      </c>
      <c r="D3187" s="1">
        <v>1</v>
      </c>
      <c r="E3187" s="1">
        <v>148</v>
      </c>
      <c r="F3187" s="7">
        <v>61.645723629505603</v>
      </c>
      <c r="G3187" s="7">
        <v>47.068943732846897</v>
      </c>
      <c r="H3187" s="7">
        <v>33.214912306939503</v>
      </c>
      <c r="I3187" s="7">
        <v>28.430821082798499</v>
      </c>
      <c r="J3187" s="7">
        <v>83.188381397726403</v>
      </c>
      <c r="K3187" s="7">
        <v>50.2</v>
      </c>
      <c r="L3187" s="7">
        <v>1077.2532188841201</v>
      </c>
      <c r="M3187" s="5" t="s">
        <v>3789</v>
      </c>
    </row>
    <row r="3188" spans="2:13" x14ac:dyDescent="0.25">
      <c r="B3188" s="1">
        <v>3</v>
      </c>
      <c r="C3188" s="4" t="s">
        <v>3200</v>
      </c>
      <c r="D3188" s="1">
        <v>1</v>
      </c>
      <c r="E3188" s="1">
        <v>149</v>
      </c>
      <c r="F3188" s="7">
        <v>55.943850628033204</v>
      </c>
      <c r="G3188" s="7">
        <v>45.380654598475097</v>
      </c>
      <c r="H3188" s="7">
        <v>28.207170149619099</v>
      </c>
      <c r="I3188" s="7">
        <v>27.737511348976401</v>
      </c>
      <c r="J3188" s="7">
        <v>74.099958144022807</v>
      </c>
      <c r="K3188" s="7">
        <v>53.7</v>
      </c>
      <c r="L3188" s="7">
        <v>1093.6863543788186</v>
      </c>
      <c r="M3188" s="5" t="s">
        <v>4</v>
      </c>
    </row>
    <row r="3189" spans="2:13" x14ac:dyDescent="0.25">
      <c r="B3189" s="1">
        <v>3</v>
      </c>
      <c r="C3189" s="4" t="s">
        <v>3201</v>
      </c>
      <c r="D3189" s="1">
        <v>1</v>
      </c>
      <c r="E3189" s="1">
        <v>150</v>
      </c>
      <c r="F3189" s="7">
        <v>56.488212642316</v>
      </c>
      <c r="G3189" s="7">
        <v>45.369599606649601</v>
      </c>
      <c r="H3189" s="7">
        <v>30.138545362829898</v>
      </c>
      <c r="I3189" s="7">
        <v>26.3497121636894</v>
      </c>
      <c r="J3189" s="7">
        <v>73.474703726702401</v>
      </c>
      <c r="K3189" s="7">
        <v>51.5</v>
      </c>
      <c r="L3189" s="7">
        <v>1086.4978902953585</v>
      </c>
      <c r="M3189" s="5" t="s">
        <v>3789</v>
      </c>
    </row>
    <row r="3190" spans="2:13" x14ac:dyDescent="0.25">
      <c r="B3190" s="1">
        <v>3</v>
      </c>
      <c r="C3190" s="4" t="s">
        <v>3202</v>
      </c>
      <c r="D3190" s="1">
        <v>2</v>
      </c>
      <c r="E3190" s="1">
        <v>1</v>
      </c>
      <c r="F3190" s="7">
        <v>59.736814486900201</v>
      </c>
      <c r="G3190" s="7">
        <v>45.5351588747208</v>
      </c>
      <c r="H3190" s="7">
        <v>32.5233251095216</v>
      </c>
      <c r="I3190" s="7">
        <v>27.2137156373396</v>
      </c>
      <c r="J3190" s="7">
        <v>77.243586429317801</v>
      </c>
      <c r="K3190" s="7">
        <v>58.6</v>
      </c>
      <c r="L3190" s="7">
        <v>1093.2835820895523</v>
      </c>
      <c r="M3190" s="5" t="s">
        <v>4</v>
      </c>
    </row>
    <row r="3191" spans="2:13" x14ac:dyDescent="0.25">
      <c r="B3191" s="1">
        <v>3</v>
      </c>
      <c r="C3191" s="4" t="s">
        <v>3203</v>
      </c>
      <c r="D3191" s="1">
        <v>2</v>
      </c>
      <c r="E3191" s="1">
        <v>2</v>
      </c>
      <c r="F3191" s="7">
        <v>63.301926307039103</v>
      </c>
      <c r="G3191" s="7">
        <v>42.645815717639302</v>
      </c>
      <c r="H3191" s="7">
        <v>34.540255275086402</v>
      </c>
      <c r="I3191" s="7">
        <v>28.761947301378601</v>
      </c>
      <c r="J3191" s="7">
        <v>74.715399985861509</v>
      </c>
      <c r="K3191" s="7">
        <v>53.6</v>
      </c>
      <c r="L3191" s="7">
        <v>1085.0202429149797</v>
      </c>
      <c r="M3191" s="5" t="s">
        <v>4</v>
      </c>
    </row>
    <row r="3192" spans="2:13" x14ac:dyDescent="0.25">
      <c r="B3192" s="1">
        <v>3</v>
      </c>
      <c r="C3192" s="4" t="s">
        <v>3204</v>
      </c>
      <c r="D3192" s="1">
        <v>2</v>
      </c>
      <c r="E3192" s="1">
        <v>3</v>
      </c>
      <c r="F3192" s="7">
        <v>64.072403102275203</v>
      </c>
      <c r="G3192" s="7">
        <v>43.983530698037598</v>
      </c>
      <c r="H3192" s="7">
        <v>33.399420444346802</v>
      </c>
      <c r="I3192" s="7">
        <v>30.674751405787799</v>
      </c>
      <c r="J3192" s="7">
        <v>79.493217191948091</v>
      </c>
      <c r="K3192" s="7">
        <v>58.3</v>
      </c>
      <c r="L3192" s="7">
        <v>1067.7655677655678</v>
      </c>
      <c r="M3192" s="5" t="s">
        <v>4</v>
      </c>
    </row>
    <row r="3193" spans="2:13" x14ac:dyDescent="0.25">
      <c r="B3193" s="1">
        <v>3</v>
      </c>
      <c r="C3193" s="4" t="s">
        <v>3205</v>
      </c>
      <c r="D3193" s="1">
        <v>2</v>
      </c>
      <c r="E3193" s="1">
        <v>4</v>
      </c>
      <c r="F3193" s="7">
        <v>60.2333788340678</v>
      </c>
      <c r="G3193" s="7">
        <v>43.925750481736401</v>
      </c>
      <c r="H3193" s="7">
        <v>33.115645392297502</v>
      </c>
      <c r="I3193" s="7">
        <v>27.119073425723698</v>
      </c>
      <c r="J3193" s="7">
        <v>75.632637160640002</v>
      </c>
      <c r="K3193" s="7">
        <v>54.1</v>
      </c>
      <c r="L3193" s="7">
        <v>1090.7258064516129</v>
      </c>
      <c r="M3193" s="5" t="s">
        <v>4</v>
      </c>
    </row>
    <row r="3194" spans="2:13" x14ac:dyDescent="0.25">
      <c r="B3194" s="1">
        <v>3</v>
      </c>
      <c r="C3194" s="4" t="s">
        <v>3206</v>
      </c>
      <c r="D3194" s="1">
        <v>2</v>
      </c>
      <c r="E3194" s="1">
        <v>5</v>
      </c>
      <c r="F3194" s="7">
        <v>61.161650910160802</v>
      </c>
      <c r="G3194" s="7">
        <v>44.977440607209601</v>
      </c>
      <c r="H3194" s="7">
        <v>33.112805564703102</v>
      </c>
      <c r="I3194" s="7">
        <v>28.048883036167702</v>
      </c>
      <c r="J3194" s="7">
        <v>77.049117638796403</v>
      </c>
      <c r="K3194" s="7">
        <v>53.3</v>
      </c>
      <c r="L3194" s="7">
        <v>1081.1359026369169</v>
      </c>
      <c r="M3194" s="5" t="s">
        <v>3789</v>
      </c>
    </row>
    <row r="3195" spans="2:13" x14ac:dyDescent="0.25">
      <c r="B3195" s="1">
        <v>3</v>
      </c>
      <c r="C3195" s="4" t="s">
        <v>3207</v>
      </c>
      <c r="D3195" s="1">
        <v>2</v>
      </c>
      <c r="E3195" s="1">
        <v>6</v>
      </c>
      <c r="F3195" s="7">
        <v>60.351947315581903</v>
      </c>
      <c r="G3195" s="7">
        <v>46.499955297692303</v>
      </c>
      <c r="H3195" s="7">
        <v>32.420972970156399</v>
      </c>
      <c r="I3195" s="7">
        <v>27.932384764331601</v>
      </c>
      <c r="J3195" s="7">
        <v>80.006565262436396</v>
      </c>
      <c r="K3195" s="7">
        <v>57.1</v>
      </c>
      <c r="L3195" s="7">
        <v>1081.439393939394</v>
      </c>
      <c r="M3195" s="5" t="s">
        <v>4</v>
      </c>
    </row>
    <row r="3196" spans="2:13" x14ac:dyDescent="0.25">
      <c r="B3196" s="1">
        <v>3</v>
      </c>
      <c r="C3196" s="4" t="s">
        <v>3208</v>
      </c>
      <c r="D3196" s="1">
        <v>2</v>
      </c>
      <c r="E3196" s="1">
        <v>7</v>
      </c>
      <c r="F3196" s="7">
        <v>58.132241405651698</v>
      </c>
      <c r="G3196" s="7">
        <v>45.548926157692499</v>
      </c>
      <c r="H3196" s="7">
        <v>32.467360739476298</v>
      </c>
      <c r="I3196" s="7">
        <v>25.6649332679956</v>
      </c>
      <c r="J3196" s="7">
        <v>74.792734752402197</v>
      </c>
      <c r="K3196" s="7">
        <v>54.3</v>
      </c>
      <c r="L3196" s="7">
        <v>1071.0059171597632</v>
      </c>
      <c r="M3196" s="5" t="s">
        <v>4</v>
      </c>
    </row>
    <row r="3197" spans="2:13" x14ac:dyDescent="0.25">
      <c r="B3197" s="1">
        <v>3</v>
      </c>
      <c r="C3197" s="4" t="s">
        <v>3209</v>
      </c>
      <c r="D3197" s="1">
        <v>2</v>
      </c>
      <c r="E3197" s="1">
        <v>8</v>
      </c>
      <c r="F3197" s="7">
        <v>58.912317818373097</v>
      </c>
      <c r="G3197" s="7">
        <v>44.881134602115203</v>
      </c>
      <c r="H3197" s="7">
        <v>31.3271038869254</v>
      </c>
      <c r="I3197" s="7">
        <v>27.5867587453867</v>
      </c>
      <c r="J3197" s="7">
        <v>74.138755627481089</v>
      </c>
      <c r="K3197" s="7">
        <v>55.5</v>
      </c>
      <c r="L3197" s="7">
        <v>1086.1056751467711</v>
      </c>
      <c r="M3197" s="5" t="s">
        <v>4</v>
      </c>
    </row>
    <row r="3198" spans="2:13" x14ac:dyDescent="0.25">
      <c r="B3198" s="1">
        <v>3</v>
      </c>
      <c r="C3198" s="4" t="s">
        <v>3210</v>
      </c>
      <c r="D3198" s="1">
        <v>2</v>
      </c>
      <c r="E3198" s="1">
        <v>9</v>
      </c>
      <c r="F3198" s="7">
        <v>60.467171360155596</v>
      </c>
      <c r="G3198" s="7">
        <v>44.909070324225603</v>
      </c>
      <c r="H3198" s="7">
        <v>32.865690164378798</v>
      </c>
      <c r="I3198" s="7">
        <v>27.601530269088599</v>
      </c>
      <c r="J3198" s="7">
        <v>76.324930434651392</v>
      </c>
      <c r="K3198" s="7">
        <v>58.6</v>
      </c>
      <c r="L3198" s="7">
        <v>1087.1985157699444</v>
      </c>
      <c r="M3198" s="5" t="s">
        <v>3789</v>
      </c>
    </row>
    <row r="3199" spans="2:13" x14ac:dyDescent="0.25">
      <c r="B3199" s="1">
        <v>3</v>
      </c>
      <c r="C3199" s="4" t="s">
        <v>3211</v>
      </c>
      <c r="D3199" s="1">
        <v>2</v>
      </c>
      <c r="E3199" s="1">
        <v>10</v>
      </c>
      <c r="F3199" s="7">
        <v>60.807410245268798</v>
      </c>
      <c r="G3199" s="7">
        <v>46.250474305013697</v>
      </c>
      <c r="H3199" s="7">
        <v>34.438435543322299</v>
      </c>
      <c r="I3199" s="7">
        <v>26.369932356121399</v>
      </c>
      <c r="J3199" s="7">
        <v>79.349648677600698</v>
      </c>
      <c r="K3199" s="7">
        <v>58.4</v>
      </c>
      <c r="L3199" s="7">
        <v>1073.5294117647059</v>
      </c>
      <c r="M3199" s="5" t="s">
        <v>4</v>
      </c>
    </row>
    <row r="3200" spans="2:13" x14ac:dyDescent="0.25">
      <c r="B3200" s="1">
        <v>3</v>
      </c>
      <c r="C3200" s="4" t="s">
        <v>3212</v>
      </c>
      <c r="D3200" s="1">
        <v>2</v>
      </c>
      <c r="E3200" s="1">
        <v>11</v>
      </c>
      <c r="F3200" s="7">
        <v>58.3341513457217</v>
      </c>
      <c r="G3200" s="7">
        <v>45.275512871490101</v>
      </c>
      <c r="H3200" s="7">
        <v>32.692557812906998</v>
      </c>
      <c r="I3200" s="7">
        <v>25.641710773648899</v>
      </c>
      <c r="J3200" s="7">
        <v>75.665638044930802</v>
      </c>
      <c r="K3200" s="7">
        <v>50.7</v>
      </c>
      <c r="L3200" s="7">
        <v>1081.0234541577825</v>
      </c>
      <c r="M3200" s="5" t="s">
        <v>4</v>
      </c>
    </row>
    <row r="3201" spans="2:13" x14ac:dyDescent="0.25">
      <c r="B3201" s="1">
        <v>3</v>
      </c>
      <c r="C3201" s="4" t="s">
        <v>3213</v>
      </c>
      <c r="D3201" s="1">
        <v>2</v>
      </c>
      <c r="E3201" s="1">
        <v>12</v>
      </c>
      <c r="F3201" s="7">
        <v>61.425605542838099</v>
      </c>
      <c r="G3201" s="7">
        <v>46.394646903025901</v>
      </c>
      <c r="H3201" s="7">
        <v>35.3407036812469</v>
      </c>
      <c r="I3201" s="7">
        <v>26.0866130982436</v>
      </c>
      <c r="J3201" s="7">
        <v>80.335950822596899</v>
      </c>
      <c r="K3201" s="7">
        <v>57.8</v>
      </c>
      <c r="L3201" s="7">
        <v>1086.4661654135336</v>
      </c>
      <c r="M3201" s="5" t="s">
        <v>4</v>
      </c>
    </row>
    <row r="3202" spans="2:13" x14ac:dyDescent="0.25">
      <c r="B3202" s="1">
        <v>3</v>
      </c>
      <c r="C3202" s="4" t="s">
        <v>3214</v>
      </c>
      <c r="D3202" s="1">
        <v>2</v>
      </c>
      <c r="E3202" s="1">
        <v>13</v>
      </c>
      <c r="F3202" s="7">
        <v>59.082383367950499</v>
      </c>
      <c r="G3202" s="7">
        <v>44.482556244907897</v>
      </c>
      <c r="H3202" s="7">
        <v>33.939539238781499</v>
      </c>
      <c r="I3202" s="7">
        <v>25.142852905237199</v>
      </c>
      <c r="J3202" s="7">
        <v>74.568671470762595</v>
      </c>
      <c r="K3202" s="7">
        <v>54</v>
      </c>
      <c r="L3202" s="7">
        <v>1080</v>
      </c>
      <c r="M3202" s="5" t="s">
        <v>4</v>
      </c>
    </row>
    <row r="3203" spans="2:13" x14ac:dyDescent="0.25">
      <c r="B3203" s="1">
        <v>3</v>
      </c>
      <c r="C3203" s="4" t="s">
        <v>3215</v>
      </c>
      <c r="D3203" s="1">
        <v>2</v>
      </c>
      <c r="E3203" s="1">
        <v>14</v>
      </c>
      <c r="F3203" s="7">
        <v>59.496989562610999</v>
      </c>
      <c r="G3203" s="7">
        <v>46.359493067904999</v>
      </c>
      <c r="H3203" s="7">
        <v>31.872829481995701</v>
      </c>
      <c r="I3203" s="7">
        <v>27.625376166501098</v>
      </c>
      <c r="J3203" s="7">
        <v>78.910167124229005</v>
      </c>
      <c r="K3203" s="7">
        <v>61.7</v>
      </c>
      <c r="L3203" s="7">
        <v>1080.5604203152363</v>
      </c>
      <c r="M3203" s="5" t="s">
        <v>4</v>
      </c>
    </row>
    <row r="3204" spans="2:13" x14ac:dyDescent="0.25">
      <c r="B3204" s="1">
        <v>3</v>
      </c>
      <c r="C3204" s="4" t="s">
        <v>3216</v>
      </c>
      <c r="D3204" s="1">
        <v>2</v>
      </c>
      <c r="E3204" s="1">
        <v>15</v>
      </c>
      <c r="F3204" s="7">
        <v>60.2333788340678</v>
      </c>
      <c r="G3204" s="7">
        <v>43.426102620545997</v>
      </c>
      <c r="H3204" s="7">
        <v>34.398352475623</v>
      </c>
      <c r="I3204" s="7">
        <v>25.836615472392801</v>
      </c>
      <c r="J3204" s="7">
        <v>73.298092339895604</v>
      </c>
      <c r="K3204" s="7">
        <v>56.2</v>
      </c>
      <c r="L3204" s="7">
        <v>1074.5697896749523</v>
      </c>
      <c r="M3204" s="5" t="s">
        <v>3789</v>
      </c>
    </row>
    <row r="3205" spans="2:13" x14ac:dyDescent="0.25">
      <c r="B3205" s="1">
        <v>3</v>
      </c>
      <c r="C3205" s="4" t="s">
        <v>3217</v>
      </c>
      <c r="D3205" s="1">
        <v>2</v>
      </c>
      <c r="E3205" s="1">
        <v>16</v>
      </c>
      <c r="F3205" s="7">
        <v>58.357259137185302</v>
      </c>
      <c r="G3205" s="7">
        <v>44.278381285440801</v>
      </c>
      <c r="H3205" s="7">
        <v>31.944560670696202</v>
      </c>
      <c r="I3205" s="7">
        <v>26.4127024603347</v>
      </c>
      <c r="J3205" s="7">
        <v>73.419804385690497</v>
      </c>
      <c r="K3205" s="7">
        <v>54.7</v>
      </c>
      <c r="L3205" s="7">
        <v>1078.895463510848</v>
      </c>
      <c r="M3205" s="5" t="s">
        <v>4</v>
      </c>
    </row>
    <row r="3206" spans="2:13" x14ac:dyDescent="0.25">
      <c r="B3206" s="1">
        <v>3</v>
      </c>
      <c r="C3206" s="4" t="s">
        <v>3218</v>
      </c>
      <c r="D3206" s="1">
        <v>2</v>
      </c>
      <c r="E3206" s="1">
        <v>17</v>
      </c>
      <c r="F3206" s="7">
        <v>61.966843961052199</v>
      </c>
      <c r="G3206" s="7">
        <v>47.423986599524902</v>
      </c>
      <c r="H3206" s="7">
        <v>34.365522464316598</v>
      </c>
      <c r="I3206" s="7">
        <v>27.601530269088599</v>
      </c>
      <c r="J3206" s="7">
        <v>84.413414364789901</v>
      </c>
      <c r="K3206" s="7">
        <v>62.1</v>
      </c>
      <c r="L3206" s="7">
        <v>1080</v>
      </c>
      <c r="M3206" s="5" t="s">
        <v>3789</v>
      </c>
    </row>
    <row r="3207" spans="2:13" x14ac:dyDescent="0.25">
      <c r="B3207" s="1">
        <v>3</v>
      </c>
      <c r="C3207" s="4" t="s">
        <v>3219</v>
      </c>
      <c r="D3207" s="1">
        <v>2</v>
      </c>
      <c r="E3207" s="1">
        <v>18</v>
      </c>
      <c r="F3207" s="7">
        <v>61.751426572292999</v>
      </c>
      <c r="G3207" s="7">
        <v>48.921001424834699</v>
      </c>
      <c r="H3207" s="7">
        <v>32.493424757650601</v>
      </c>
      <c r="I3207" s="7">
        <v>29.2591111903734</v>
      </c>
      <c r="J3207" s="7">
        <v>85.377673309553188</v>
      </c>
      <c r="K3207" s="7">
        <v>62</v>
      </c>
      <c r="L3207" s="7">
        <v>1078.2608695652175</v>
      </c>
      <c r="M3207" s="5" t="s">
        <v>3789</v>
      </c>
    </row>
    <row r="3208" spans="2:13" x14ac:dyDescent="0.25">
      <c r="B3208" s="1">
        <v>3</v>
      </c>
      <c r="C3208" s="4" t="s">
        <v>3220</v>
      </c>
      <c r="D3208" s="1">
        <v>2</v>
      </c>
      <c r="E3208" s="1">
        <v>19</v>
      </c>
      <c r="F3208" s="7">
        <v>55.16954022542</v>
      </c>
      <c r="G3208" s="7">
        <v>43.831428049374601</v>
      </c>
      <c r="H3208" s="7">
        <v>29.4790359860101</v>
      </c>
      <c r="I3208" s="7">
        <v>25.690575813175599</v>
      </c>
      <c r="J3208" s="7">
        <v>72.3621612826648</v>
      </c>
      <c r="K3208" s="7">
        <v>51.4</v>
      </c>
      <c r="L3208" s="7">
        <v>1084.3881856540086</v>
      </c>
      <c r="M3208" s="5" t="s">
        <v>3789</v>
      </c>
    </row>
    <row r="3209" spans="2:13" x14ac:dyDescent="0.25">
      <c r="B3209" s="1">
        <v>3</v>
      </c>
      <c r="C3209" s="4" t="s">
        <v>3221</v>
      </c>
      <c r="D3209" s="1">
        <v>2</v>
      </c>
      <c r="E3209" s="1">
        <v>20</v>
      </c>
      <c r="F3209" s="7">
        <v>59.289519212954502</v>
      </c>
      <c r="G3209" s="7">
        <v>43.713237396910202</v>
      </c>
      <c r="H3209" s="7">
        <v>32.900016850644597</v>
      </c>
      <c r="I3209" s="7">
        <v>26.390137987645399</v>
      </c>
      <c r="J3209" s="7">
        <v>74.077579778966495</v>
      </c>
      <c r="K3209" s="7">
        <v>54.5</v>
      </c>
      <c r="L3209" s="7">
        <v>1077.0750988142292</v>
      </c>
      <c r="M3209" s="5" t="s">
        <v>4</v>
      </c>
    </row>
    <row r="3210" spans="2:13" x14ac:dyDescent="0.25">
      <c r="B3210" s="1">
        <v>3</v>
      </c>
      <c r="C3210" s="4" t="s">
        <v>3222</v>
      </c>
      <c r="D3210" s="1">
        <v>2</v>
      </c>
      <c r="E3210" s="1">
        <v>21</v>
      </c>
      <c r="F3210" s="7">
        <v>57.720329567742702</v>
      </c>
      <c r="G3210" s="7">
        <v>43.968560170160501</v>
      </c>
      <c r="H3210" s="7">
        <v>31.290051272920099</v>
      </c>
      <c r="I3210" s="7">
        <v>26.4305038406664</v>
      </c>
      <c r="J3210" s="7">
        <v>71.550745366620504</v>
      </c>
      <c r="K3210" s="7">
        <v>53.7</v>
      </c>
      <c r="L3210" s="7">
        <v>1074</v>
      </c>
      <c r="M3210" s="5" t="s">
        <v>4</v>
      </c>
    </row>
    <row r="3211" spans="2:13" x14ac:dyDescent="0.25">
      <c r="B3211" s="1">
        <v>3</v>
      </c>
      <c r="C3211" s="4" t="s">
        <v>3223</v>
      </c>
      <c r="D3211" s="1">
        <v>2</v>
      </c>
      <c r="E3211" s="1">
        <v>22</v>
      </c>
      <c r="F3211" s="7">
        <v>58.062621784654603</v>
      </c>
      <c r="G3211" s="7">
        <v>43.734033435336102</v>
      </c>
      <c r="H3211" s="7">
        <v>31.672501662437298</v>
      </c>
      <c r="I3211" s="7">
        <v>26.390137987645399</v>
      </c>
      <c r="J3211" s="7">
        <v>72.257694529795401</v>
      </c>
      <c r="K3211" s="7">
        <v>54.2</v>
      </c>
      <c r="L3211" s="7">
        <v>1084</v>
      </c>
      <c r="M3211" s="5" t="s">
        <v>3789</v>
      </c>
    </row>
    <row r="3212" spans="2:13" x14ac:dyDescent="0.25">
      <c r="B3212" s="1">
        <v>3</v>
      </c>
      <c r="C3212" s="4" t="s">
        <v>3224</v>
      </c>
      <c r="D3212" s="1">
        <v>2</v>
      </c>
      <c r="E3212" s="1">
        <v>23</v>
      </c>
      <c r="F3212" s="7">
        <v>58.269616859502499</v>
      </c>
      <c r="G3212" s="7">
        <v>47.429276551528403</v>
      </c>
      <c r="H3212" s="7">
        <v>29.2591111903734</v>
      </c>
      <c r="I3212" s="7">
        <v>29.010513460702999</v>
      </c>
      <c r="J3212" s="7">
        <v>79.927950030603895</v>
      </c>
      <c r="K3212" s="7">
        <v>58.8</v>
      </c>
      <c r="L3212" s="7">
        <v>1090.9090909090908</v>
      </c>
      <c r="M3212" s="5" t="s">
        <v>4</v>
      </c>
    </row>
    <row r="3213" spans="2:13" x14ac:dyDescent="0.25">
      <c r="B3213" s="1">
        <v>3</v>
      </c>
      <c r="C3213" s="4" t="s">
        <v>3225</v>
      </c>
      <c r="D3213" s="1">
        <v>2</v>
      </c>
      <c r="E3213" s="1">
        <v>24</v>
      </c>
      <c r="F3213" s="7">
        <v>61.749394733269703</v>
      </c>
      <c r="G3213" s="7">
        <v>45.6918813101409</v>
      </c>
      <c r="H3213" s="7">
        <v>34.381029431737403</v>
      </c>
      <c r="I3213" s="7">
        <v>27.368812833081201</v>
      </c>
      <c r="J3213" s="7">
        <v>79.3668732204805</v>
      </c>
      <c r="K3213" s="7">
        <v>56.8</v>
      </c>
      <c r="L3213" s="7">
        <v>1086.04206500956</v>
      </c>
      <c r="M3213" s="5" t="s">
        <v>4</v>
      </c>
    </row>
    <row r="3214" spans="2:13" x14ac:dyDescent="0.25">
      <c r="B3214" s="1">
        <v>3</v>
      </c>
      <c r="C3214" s="4" t="s">
        <v>3226</v>
      </c>
      <c r="D3214" s="1">
        <v>2</v>
      </c>
      <c r="E3214" s="1">
        <v>25</v>
      </c>
      <c r="F3214" s="7">
        <v>59.060621071650502</v>
      </c>
      <c r="G3214" s="7">
        <v>45.252653773571097</v>
      </c>
      <c r="H3214" s="7">
        <v>30.403705122634399</v>
      </c>
      <c r="I3214" s="7">
        <v>28.657103176279701</v>
      </c>
      <c r="J3214" s="7">
        <v>74.327174508527492</v>
      </c>
      <c r="K3214" s="7">
        <v>56.2</v>
      </c>
      <c r="L3214" s="7">
        <v>1076.6283524904215</v>
      </c>
      <c r="M3214" s="5" t="s">
        <v>4</v>
      </c>
    </row>
    <row r="3215" spans="2:13" x14ac:dyDescent="0.25">
      <c r="B3215" s="1">
        <v>3</v>
      </c>
      <c r="C3215" s="4" t="s">
        <v>3227</v>
      </c>
      <c r="D3215" s="1">
        <v>2</v>
      </c>
      <c r="E3215" s="1">
        <v>26</v>
      </c>
      <c r="F3215" s="7">
        <v>59.539132330811697</v>
      </c>
      <c r="G3215" s="7">
        <v>43.9628526811073</v>
      </c>
      <c r="H3215" s="7">
        <v>33.649138194120397</v>
      </c>
      <c r="I3215" s="7">
        <v>25.891168331266499</v>
      </c>
      <c r="J3215" s="7">
        <v>73.848949811204804</v>
      </c>
      <c r="K3215" s="7">
        <v>52.1</v>
      </c>
      <c r="L3215" s="7">
        <v>1076.4462809917356</v>
      </c>
      <c r="M3215" s="5" t="s">
        <v>3789</v>
      </c>
    </row>
    <row r="3216" spans="2:13" x14ac:dyDescent="0.25">
      <c r="B3216" s="1">
        <v>3</v>
      </c>
      <c r="C3216" s="4" t="s">
        <v>3228</v>
      </c>
      <c r="D3216" s="1">
        <v>2</v>
      </c>
      <c r="E3216" s="1">
        <v>27</v>
      </c>
      <c r="F3216" s="7">
        <v>58.770577107792498</v>
      </c>
      <c r="G3216" s="7">
        <v>43.463631340319097</v>
      </c>
      <c r="H3216" s="7">
        <v>33.149713249742497</v>
      </c>
      <c r="I3216" s="7">
        <v>25.6209149106529</v>
      </c>
      <c r="J3216" s="7">
        <v>72.297643669198294</v>
      </c>
      <c r="K3216" s="7">
        <v>53.6</v>
      </c>
      <c r="L3216" s="7">
        <v>1072</v>
      </c>
      <c r="M3216" s="5" t="s">
        <v>4</v>
      </c>
    </row>
    <row r="3217" spans="2:13" x14ac:dyDescent="0.25">
      <c r="B3217" s="1">
        <v>3</v>
      </c>
      <c r="C3217" s="4" t="s">
        <v>3229</v>
      </c>
      <c r="D3217" s="1">
        <v>2</v>
      </c>
      <c r="E3217" s="1">
        <v>28</v>
      </c>
      <c r="F3217" s="7">
        <v>58.952220949532403</v>
      </c>
      <c r="G3217" s="7">
        <v>43.909329893671298</v>
      </c>
      <c r="H3217" s="7">
        <v>33.365607550687599</v>
      </c>
      <c r="I3217" s="7">
        <v>25.586626055612999</v>
      </c>
      <c r="J3217" s="7">
        <v>73.297957391486094</v>
      </c>
      <c r="K3217" s="7">
        <v>54.5</v>
      </c>
      <c r="L3217" s="7">
        <v>1090</v>
      </c>
      <c r="M3217" s="5" t="s">
        <v>4</v>
      </c>
    </row>
    <row r="3218" spans="2:13" x14ac:dyDescent="0.25">
      <c r="B3218" s="1">
        <v>3</v>
      </c>
      <c r="C3218" s="4" t="s">
        <v>3230</v>
      </c>
      <c r="D3218" s="1">
        <v>2</v>
      </c>
      <c r="E3218" s="1">
        <v>29</v>
      </c>
      <c r="F3218" s="7">
        <v>60.039946178988799</v>
      </c>
      <c r="G3218" s="7">
        <v>46.404784154795699</v>
      </c>
      <c r="H3218" s="7">
        <v>32.521396176756703</v>
      </c>
      <c r="I3218" s="7">
        <v>27.5196199972915</v>
      </c>
      <c r="J3218" s="7">
        <v>79.946168651272799</v>
      </c>
      <c r="K3218" s="7">
        <v>54</v>
      </c>
      <c r="L3218" s="7">
        <v>1069.3069306930693</v>
      </c>
      <c r="M3218" s="5" t="s">
        <v>4</v>
      </c>
    </row>
    <row r="3219" spans="2:13" x14ac:dyDescent="0.25">
      <c r="B3219" s="1">
        <v>3</v>
      </c>
      <c r="C3219" s="4" t="s">
        <v>3231</v>
      </c>
      <c r="D3219" s="1">
        <v>2</v>
      </c>
      <c r="E3219" s="1">
        <v>30</v>
      </c>
      <c r="F3219" s="7">
        <v>58.271230269768303</v>
      </c>
      <c r="G3219" s="7">
        <v>45.730293171576001</v>
      </c>
      <c r="H3219" s="7">
        <v>32.900016850644597</v>
      </c>
      <c r="I3219" s="7">
        <v>25.3712717933306</v>
      </c>
      <c r="J3219" s="7">
        <v>76.764398893633299</v>
      </c>
      <c r="K3219" s="7">
        <v>59.2</v>
      </c>
      <c r="L3219" s="7">
        <v>1082.2669104204754</v>
      </c>
      <c r="M3219" s="5" t="s">
        <v>4</v>
      </c>
    </row>
    <row r="3220" spans="2:13" x14ac:dyDescent="0.25">
      <c r="B3220" s="1">
        <v>3</v>
      </c>
      <c r="C3220" s="4" t="s">
        <v>3232</v>
      </c>
      <c r="D3220" s="1">
        <v>2</v>
      </c>
      <c r="E3220" s="1">
        <v>31</v>
      </c>
      <c r="F3220" s="7">
        <v>58.174295725806502</v>
      </c>
      <c r="G3220" s="7">
        <v>44.644380927947203</v>
      </c>
      <c r="H3220" s="7">
        <v>32.838966823452303</v>
      </c>
      <c r="I3220" s="7">
        <v>25.3366450908938</v>
      </c>
      <c r="J3220" s="7">
        <v>72.141399840667006</v>
      </c>
      <c r="K3220" s="7">
        <v>56.1</v>
      </c>
      <c r="L3220" s="7">
        <v>1093.5672514619882</v>
      </c>
      <c r="M3220" s="5" t="s">
        <v>4</v>
      </c>
    </row>
    <row r="3221" spans="2:13" x14ac:dyDescent="0.25">
      <c r="B3221" s="1">
        <v>3</v>
      </c>
      <c r="C3221" s="4" t="s">
        <v>3233</v>
      </c>
      <c r="D3221" s="1">
        <v>2</v>
      </c>
      <c r="E3221" s="1">
        <v>32</v>
      </c>
      <c r="F3221" s="7">
        <v>61.499575610947801</v>
      </c>
      <c r="G3221" s="7">
        <v>44.1755844923022</v>
      </c>
      <c r="H3221" s="7">
        <v>34.131154631293697</v>
      </c>
      <c r="I3221" s="7">
        <v>27.368812833081201</v>
      </c>
      <c r="J3221" s="7">
        <v>74.878290422856495</v>
      </c>
      <c r="K3221" s="7">
        <v>55.7</v>
      </c>
      <c r="L3221" s="7">
        <v>1092.1568627450981</v>
      </c>
      <c r="M3221" s="5" t="s">
        <v>4</v>
      </c>
    </row>
    <row r="3222" spans="2:13" x14ac:dyDescent="0.25">
      <c r="B3222" s="1">
        <v>3</v>
      </c>
      <c r="C3222" s="4" t="s">
        <v>3234</v>
      </c>
      <c r="D3222" s="1">
        <v>2</v>
      </c>
      <c r="E3222" s="1">
        <v>33</v>
      </c>
      <c r="F3222" s="7">
        <v>61.5362725383183</v>
      </c>
      <c r="G3222" s="7">
        <v>44.961403020098601</v>
      </c>
      <c r="H3222" s="7">
        <v>32.150994941591797</v>
      </c>
      <c r="I3222" s="7">
        <v>29.385288553896199</v>
      </c>
      <c r="J3222" s="7">
        <v>76.951130144881404</v>
      </c>
      <c r="K3222" s="7">
        <v>59.1</v>
      </c>
      <c r="L3222" s="7">
        <v>1082.4175824175823</v>
      </c>
      <c r="M3222" s="5" t="s">
        <v>4</v>
      </c>
    </row>
    <row r="3223" spans="2:13" x14ac:dyDescent="0.25">
      <c r="B3223" s="1">
        <v>3</v>
      </c>
      <c r="C3223" s="4" t="s">
        <v>3235</v>
      </c>
      <c r="D3223" s="1">
        <v>2</v>
      </c>
      <c r="E3223" s="1">
        <v>34</v>
      </c>
      <c r="F3223" s="7">
        <v>65.497229858831702</v>
      </c>
      <c r="G3223" s="7">
        <v>44.925125498530903</v>
      </c>
      <c r="H3223" s="7">
        <v>35.397439221313597</v>
      </c>
      <c r="I3223" s="7">
        <v>30.101068894844701</v>
      </c>
      <c r="J3223" s="7">
        <v>80.998650890516799</v>
      </c>
      <c r="K3223" s="7">
        <v>59.8</v>
      </c>
      <c r="L3223" s="7">
        <v>1077.4774774774774</v>
      </c>
      <c r="M3223" s="5" t="s">
        <v>3789</v>
      </c>
    </row>
    <row r="3224" spans="2:13" x14ac:dyDescent="0.25">
      <c r="B3224" s="1">
        <v>3</v>
      </c>
      <c r="C3224" s="4" t="s">
        <v>3236</v>
      </c>
      <c r="D3224" s="1">
        <v>2</v>
      </c>
      <c r="E3224" s="1">
        <v>35</v>
      </c>
      <c r="F3224" s="7">
        <v>59.924945478800502</v>
      </c>
      <c r="G3224" s="7">
        <v>46.6447011804743</v>
      </c>
      <c r="H3224" s="7">
        <v>31.087984488511498</v>
      </c>
      <c r="I3224" s="7">
        <v>28.837067715032902</v>
      </c>
      <c r="J3224" s="7">
        <v>79.265169206110301</v>
      </c>
      <c r="K3224" s="7">
        <v>61</v>
      </c>
      <c r="L3224" s="7">
        <v>1087.3440285204993</v>
      </c>
      <c r="M3224" s="5" t="s">
        <v>3789</v>
      </c>
    </row>
    <row r="3225" spans="2:13" x14ac:dyDescent="0.25">
      <c r="B3225" s="1">
        <v>3</v>
      </c>
      <c r="C3225" s="4" t="s">
        <v>3237</v>
      </c>
      <c r="D3225" s="1">
        <v>2</v>
      </c>
      <c r="E3225" s="1">
        <v>36</v>
      </c>
      <c r="F3225" s="7">
        <v>57.7719091909238</v>
      </c>
      <c r="G3225" s="7">
        <v>43.9628526811073</v>
      </c>
      <c r="H3225" s="7">
        <v>32.670491772817797</v>
      </c>
      <c r="I3225" s="7">
        <v>25.102915544692198</v>
      </c>
      <c r="J3225" s="7">
        <v>71.575828778571704</v>
      </c>
      <c r="K3225" s="7">
        <v>50.8</v>
      </c>
      <c r="L3225" s="7">
        <v>1078.556263269639</v>
      </c>
      <c r="M3225" s="5" t="s">
        <v>4</v>
      </c>
    </row>
    <row r="3226" spans="2:13" x14ac:dyDescent="0.25">
      <c r="B3226" s="1">
        <v>3</v>
      </c>
      <c r="C3226" s="4" t="s">
        <v>3238</v>
      </c>
      <c r="D3226" s="1">
        <v>2</v>
      </c>
      <c r="E3226" s="1">
        <v>37</v>
      </c>
      <c r="F3226" s="7">
        <v>56.139110388692501</v>
      </c>
      <c r="G3226" s="7">
        <v>42.061722600292001</v>
      </c>
      <c r="H3226" s="7">
        <v>32.991380069406603</v>
      </c>
      <c r="I3226" s="7">
        <v>23.148275181970501</v>
      </c>
      <c r="J3226" s="7">
        <v>66.518845260715096</v>
      </c>
      <c r="K3226" s="7">
        <v>47.1</v>
      </c>
      <c r="L3226" s="7">
        <v>1068.0272108843537</v>
      </c>
      <c r="M3226" s="5" t="s">
        <v>4</v>
      </c>
    </row>
    <row r="3227" spans="2:13" x14ac:dyDescent="0.25">
      <c r="B3227" s="1">
        <v>3</v>
      </c>
      <c r="C3227" s="4" t="s">
        <v>3239</v>
      </c>
      <c r="D3227" s="1">
        <v>2</v>
      </c>
      <c r="E3227" s="1">
        <v>38</v>
      </c>
      <c r="F3227" s="7">
        <v>59.001663353060202</v>
      </c>
      <c r="G3227" s="7">
        <v>44.692814405194802</v>
      </c>
      <c r="H3227" s="7">
        <v>31.901344279033498</v>
      </c>
      <c r="I3227" s="7">
        <v>27.1017252336433</v>
      </c>
      <c r="J3227" s="7">
        <v>75.196846936355897</v>
      </c>
      <c r="K3227" s="7">
        <v>55</v>
      </c>
      <c r="L3227" s="7">
        <v>1080.5500982318272</v>
      </c>
      <c r="M3227" s="5" t="s">
        <v>4</v>
      </c>
    </row>
    <row r="3228" spans="2:13" x14ac:dyDescent="0.25">
      <c r="B3228" s="1">
        <v>3</v>
      </c>
      <c r="C3228" s="4" t="s">
        <v>3240</v>
      </c>
      <c r="D3228" s="1">
        <v>2</v>
      </c>
      <c r="E3228" s="1">
        <v>39</v>
      </c>
      <c r="F3228" s="7">
        <v>59.039912906536003</v>
      </c>
      <c r="G3228" s="7">
        <v>43.983530698037598</v>
      </c>
      <c r="H3228" s="7">
        <v>32.920024221354304</v>
      </c>
      <c r="I3228" s="7">
        <v>26.120245613060298</v>
      </c>
      <c r="J3228" s="7">
        <v>72.922324939693794</v>
      </c>
      <c r="K3228" s="7">
        <v>58</v>
      </c>
      <c r="L3228" s="7">
        <v>1084.1121495327102</v>
      </c>
      <c r="M3228" s="5" t="s">
        <v>4</v>
      </c>
    </row>
    <row r="3229" spans="2:13" x14ac:dyDescent="0.25">
      <c r="B3229" s="1">
        <v>3</v>
      </c>
      <c r="C3229" s="4" t="s">
        <v>3241</v>
      </c>
      <c r="D3229" s="1">
        <v>2</v>
      </c>
      <c r="E3229" s="1">
        <v>40</v>
      </c>
      <c r="F3229" s="7">
        <v>57.384733964364401</v>
      </c>
      <c r="G3229" s="7">
        <v>43.306806925103103</v>
      </c>
      <c r="H3229" s="7">
        <v>32.467360739476298</v>
      </c>
      <c r="I3229" s="7">
        <v>24.9173736063623</v>
      </c>
      <c r="J3229" s="7">
        <v>70.589241384274104</v>
      </c>
      <c r="K3229" s="7">
        <v>52.7</v>
      </c>
      <c r="L3229" s="7">
        <v>1084.3621399176955</v>
      </c>
      <c r="M3229" s="5" t="s">
        <v>4</v>
      </c>
    </row>
    <row r="3230" spans="2:13" x14ac:dyDescent="0.25">
      <c r="B3230" s="1">
        <v>3</v>
      </c>
      <c r="C3230" s="4" t="s">
        <v>3242</v>
      </c>
      <c r="D3230" s="1">
        <v>2</v>
      </c>
      <c r="E3230" s="1">
        <v>41</v>
      </c>
      <c r="F3230" s="7">
        <v>56.0670159086132</v>
      </c>
      <c r="G3230" s="7">
        <v>45.275512871490101</v>
      </c>
      <c r="H3230" s="7">
        <v>30.4253540841509</v>
      </c>
      <c r="I3230" s="7">
        <v>25.641710773648899</v>
      </c>
      <c r="J3230" s="7">
        <v>73.223253700919997</v>
      </c>
      <c r="K3230" s="7">
        <v>52.8</v>
      </c>
      <c r="L3230" s="7">
        <v>1084.188911704312</v>
      </c>
      <c r="M3230" s="5" t="s">
        <v>4</v>
      </c>
    </row>
    <row r="3231" spans="2:13" x14ac:dyDescent="0.25">
      <c r="B3231" s="1">
        <v>3</v>
      </c>
      <c r="C3231" s="4" t="s">
        <v>3243</v>
      </c>
      <c r="D3231" s="1">
        <v>2</v>
      </c>
      <c r="E3231" s="1">
        <v>42</v>
      </c>
      <c r="F3231" s="7">
        <v>60.288011706952297</v>
      </c>
      <c r="G3231" s="7">
        <v>46.229453802998997</v>
      </c>
      <c r="H3231" s="7">
        <v>34.937387315667401</v>
      </c>
      <c r="I3231" s="7">
        <v>25.352727655641999</v>
      </c>
      <c r="J3231" s="7">
        <v>80.185012127051991</v>
      </c>
      <c r="K3231" s="7">
        <v>56.7</v>
      </c>
      <c r="L3231" s="7">
        <v>1069.8113207547171</v>
      </c>
      <c r="M3231" s="5" t="s">
        <v>4</v>
      </c>
    </row>
    <row r="3232" spans="2:13" x14ac:dyDescent="0.25">
      <c r="B3232" s="1">
        <v>3</v>
      </c>
      <c r="C3232" s="4" t="s">
        <v>3244</v>
      </c>
      <c r="D3232" s="1">
        <v>2</v>
      </c>
      <c r="E3232" s="1">
        <v>43</v>
      </c>
      <c r="F3232" s="7">
        <v>59.581246941735102</v>
      </c>
      <c r="G3232" s="7">
        <v>45.252653773571097</v>
      </c>
      <c r="H3232" s="7">
        <v>33.690112657000398</v>
      </c>
      <c r="I3232" s="7">
        <v>25.891168331266499</v>
      </c>
      <c r="J3232" s="7">
        <v>75.871839158447202</v>
      </c>
      <c r="K3232" s="7">
        <v>56.5</v>
      </c>
      <c r="L3232" s="7">
        <v>1076.1904761904761</v>
      </c>
      <c r="M3232" s="5" t="s">
        <v>4</v>
      </c>
    </row>
    <row r="3233" spans="2:13" x14ac:dyDescent="0.25">
      <c r="B3233" s="1">
        <v>3</v>
      </c>
      <c r="C3233" s="4" t="s">
        <v>3245</v>
      </c>
      <c r="D3233" s="1">
        <v>2</v>
      </c>
      <c r="E3233" s="1">
        <v>44</v>
      </c>
      <c r="F3233" s="7">
        <v>56.861642165596997</v>
      </c>
      <c r="G3233" s="7">
        <v>44.0291305774496</v>
      </c>
      <c r="H3233" s="7">
        <v>31.2218362258909</v>
      </c>
      <c r="I3233" s="7">
        <v>25.641710773648899</v>
      </c>
      <c r="J3233" s="7">
        <v>71.052592827667411</v>
      </c>
      <c r="K3233" s="7">
        <v>54.4</v>
      </c>
      <c r="L3233" s="7">
        <v>1079.3650793650793</v>
      </c>
      <c r="M3233" s="5" t="s">
        <v>4</v>
      </c>
    </row>
    <row r="3234" spans="2:13" x14ac:dyDescent="0.25">
      <c r="B3234" s="1">
        <v>3</v>
      </c>
      <c r="C3234" s="4" t="s">
        <v>3246</v>
      </c>
      <c r="D3234" s="1">
        <v>2</v>
      </c>
      <c r="E3234" s="1">
        <v>45</v>
      </c>
      <c r="F3234" s="7">
        <v>59.687978575224598</v>
      </c>
      <c r="G3234" s="7">
        <v>41.880189305441</v>
      </c>
      <c r="H3234" s="7">
        <v>32.101219978571102</v>
      </c>
      <c r="I3234" s="7">
        <v>27.5867587453867</v>
      </c>
      <c r="J3234" s="7">
        <v>70.341012283744803</v>
      </c>
      <c r="K3234" s="7">
        <v>52.3</v>
      </c>
      <c r="L3234" s="7">
        <v>1056.5656565656566</v>
      </c>
      <c r="M3234" s="5" t="s">
        <v>3789</v>
      </c>
    </row>
    <row r="3235" spans="2:13" x14ac:dyDescent="0.25">
      <c r="B3235" s="1">
        <v>3</v>
      </c>
      <c r="C3235" s="4" t="s">
        <v>3247</v>
      </c>
      <c r="D3235" s="1">
        <v>2</v>
      </c>
      <c r="E3235" s="1">
        <v>46</v>
      </c>
      <c r="F3235" s="7">
        <v>59.788752174795803</v>
      </c>
      <c r="G3235" s="7">
        <v>45.480726659120201</v>
      </c>
      <c r="H3235" s="7">
        <v>32.6503314947322</v>
      </c>
      <c r="I3235" s="7">
        <v>27.138721303892499</v>
      </c>
      <c r="J3235" s="7">
        <v>77.082077763271997</v>
      </c>
      <c r="K3235" s="7">
        <v>59.7</v>
      </c>
      <c r="L3235" s="7">
        <v>1075.6756756756758</v>
      </c>
      <c r="M3235" s="5" t="s">
        <v>3789</v>
      </c>
    </row>
    <row r="3236" spans="2:13" x14ac:dyDescent="0.25">
      <c r="B3236" s="1">
        <v>3</v>
      </c>
      <c r="C3236" s="4" t="s">
        <v>3248</v>
      </c>
      <c r="D3236" s="1">
        <v>2</v>
      </c>
      <c r="E3236" s="1">
        <v>47</v>
      </c>
      <c r="F3236" s="7">
        <v>58.630632879530502</v>
      </c>
      <c r="G3236" s="7">
        <v>43.804952427784002</v>
      </c>
      <c r="H3236" s="7">
        <v>31.445982123732001</v>
      </c>
      <c r="I3236" s="7">
        <v>27.184895589709502</v>
      </c>
      <c r="J3236" s="7">
        <v>72.212406677260802</v>
      </c>
      <c r="K3236" s="7">
        <v>50.8</v>
      </c>
      <c r="L3236" s="7">
        <v>1087.7944325481797</v>
      </c>
      <c r="M3236" s="5" t="s">
        <v>4</v>
      </c>
    </row>
    <row r="3237" spans="2:13" x14ac:dyDescent="0.25">
      <c r="B3237" s="1">
        <v>3</v>
      </c>
      <c r="C3237" s="4" t="s">
        <v>3249</v>
      </c>
      <c r="D3237" s="1">
        <v>2</v>
      </c>
      <c r="E3237" s="1">
        <v>48</v>
      </c>
      <c r="F3237" s="7">
        <v>59.391496017649601</v>
      </c>
      <c r="G3237" s="7">
        <v>44.6085484724398</v>
      </c>
      <c r="H3237" s="7">
        <v>32.828462416373</v>
      </c>
      <c r="I3237" s="7">
        <v>26.5630349678123</v>
      </c>
      <c r="J3237" s="7">
        <v>75.665951284473309</v>
      </c>
      <c r="K3237" s="7">
        <v>52.4</v>
      </c>
      <c r="L3237" s="7">
        <v>1082.6446280991736</v>
      </c>
      <c r="M3237" s="5" t="s">
        <v>3789</v>
      </c>
    </row>
    <row r="3238" spans="2:13" x14ac:dyDescent="0.25">
      <c r="B3238" s="1">
        <v>3</v>
      </c>
      <c r="C3238" s="4" t="s">
        <v>3250</v>
      </c>
      <c r="D3238" s="1">
        <v>2</v>
      </c>
      <c r="E3238" s="1">
        <v>49</v>
      </c>
      <c r="F3238" s="7">
        <v>57.835374348268701</v>
      </c>
      <c r="G3238" s="7">
        <v>42.958610092511499</v>
      </c>
      <c r="H3238" s="7">
        <v>33.609047436834402</v>
      </c>
      <c r="I3238" s="7">
        <v>24.227054386731801</v>
      </c>
      <c r="J3238" s="7">
        <v>69.5662339512226</v>
      </c>
      <c r="K3238" s="7">
        <v>53</v>
      </c>
      <c r="L3238" s="7">
        <v>1068.5483870967741</v>
      </c>
      <c r="M3238" s="5" t="s">
        <v>4</v>
      </c>
    </row>
    <row r="3239" spans="2:13" x14ac:dyDescent="0.25">
      <c r="B3239" s="1">
        <v>3</v>
      </c>
      <c r="C3239" s="4" t="s">
        <v>3251</v>
      </c>
      <c r="D3239" s="1">
        <v>2</v>
      </c>
      <c r="E3239" s="1">
        <v>50</v>
      </c>
      <c r="F3239" s="7">
        <v>58.217936243695902</v>
      </c>
      <c r="G3239" s="7">
        <v>43.925750481736401</v>
      </c>
      <c r="H3239" s="7">
        <v>30.866318041270201</v>
      </c>
      <c r="I3239" s="7">
        <v>27.3516230425606</v>
      </c>
      <c r="J3239" s="7">
        <v>72.7065649766147</v>
      </c>
      <c r="K3239" s="7">
        <v>54.5</v>
      </c>
      <c r="L3239" s="7">
        <v>1085.6573705179283</v>
      </c>
      <c r="M3239" s="5" t="s">
        <v>4</v>
      </c>
    </row>
    <row r="3240" spans="2:13" x14ac:dyDescent="0.25">
      <c r="B3240" s="1">
        <v>3</v>
      </c>
      <c r="C3240" s="4" t="s">
        <v>3252</v>
      </c>
      <c r="D3240" s="1">
        <v>2</v>
      </c>
      <c r="E3240" s="1">
        <v>51</v>
      </c>
      <c r="F3240" s="7">
        <v>61.267675640383899</v>
      </c>
      <c r="G3240" s="7">
        <v>43.943591987534802</v>
      </c>
      <c r="H3240" s="7">
        <v>35.665699856619</v>
      </c>
      <c r="I3240" s="7">
        <v>25.6025515921561</v>
      </c>
      <c r="J3240" s="7">
        <v>75.887384905543598</v>
      </c>
      <c r="K3240" s="7">
        <v>59.2</v>
      </c>
      <c r="L3240" s="7">
        <v>1082.2669104204754</v>
      </c>
      <c r="M3240" s="5" t="s">
        <v>4</v>
      </c>
    </row>
    <row r="3241" spans="2:13" x14ac:dyDescent="0.25">
      <c r="B3241" s="1">
        <v>3</v>
      </c>
      <c r="C3241" s="4" t="s">
        <v>3253</v>
      </c>
      <c r="D3241" s="1">
        <v>2</v>
      </c>
      <c r="E3241" s="1">
        <v>52</v>
      </c>
      <c r="F3241" s="7">
        <v>56.031775018687199</v>
      </c>
      <c r="G3241" s="7">
        <v>44.132980078968203</v>
      </c>
      <c r="H3241" s="7">
        <v>30.138545362829898</v>
      </c>
      <c r="I3241" s="7">
        <v>25.8948020519056</v>
      </c>
      <c r="J3241" s="7">
        <v>71.369313975371796</v>
      </c>
      <c r="K3241" s="7">
        <v>53.9</v>
      </c>
      <c r="L3241" s="7">
        <v>1067.3267326732673</v>
      </c>
      <c r="M3241" s="5" t="s">
        <v>3789</v>
      </c>
    </row>
    <row r="3242" spans="2:13" x14ac:dyDescent="0.25">
      <c r="B3242" s="1">
        <v>3</v>
      </c>
      <c r="C3242" s="4" t="s">
        <v>3254</v>
      </c>
      <c r="D3242" s="1">
        <v>2</v>
      </c>
      <c r="E3242" s="1">
        <v>53</v>
      </c>
      <c r="F3242" s="7">
        <v>57.003729141835997</v>
      </c>
      <c r="G3242" s="7">
        <v>43.9628526811073</v>
      </c>
      <c r="H3242" s="7">
        <v>31.133337084990099</v>
      </c>
      <c r="I3242" s="7">
        <v>25.8705729936047</v>
      </c>
      <c r="J3242" s="7">
        <v>71.558347505494709</v>
      </c>
      <c r="K3242" s="7">
        <v>51.2</v>
      </c>
      <c r="L3242" s="7">
        <v>1077.8947368421052</v>
      </c>
      <c r="M3242" s="5" t="s">
        <v>4</v>
      </c>
    </row>
    <row r="3243" spans="2:13" x14ac:dyDescent="0.25">
      <c r="B3243" s="1">
        <v>3</v>
      </c>
      <c r="C3243" s="4" t="s">
        <v>3255</v>
      </c>
      <c r="D3243" s="1">
        <v>2</v>
      </c>
      <c r="E3243" s="1">
        <v>54</v>
      </c>
      <c r="F3243" s="7">
        <v>57.043318396279403</v>
      </c>
      <c r="G3243" s="7">
        <v>42.486709515710103</v>
      </c>
      <c r="H3243" s="7">
        <v>30.653278582315199</v>
      </c>
      <c r="I3243" s="7">
        <v>26.390137987645399</v>
      </c>
      <c r="J3243" s="7">
        <v>68.821459441583002</v>
      </c>
      <c r="K3243" s="7">
        <v>46</v>
      </c>
      <c r="L3243" s="7">
        <v>1074.766355140187</v>
      </c>
      <c r="M3243" s="5" t="s">
        <v>3789</v>
      </c>
    </row>
    <row r="3244" spans="2:13" x14ac:dyDescent="0.25">
      <c r="B3244" s="1">
        <v>3</v>
      </c>
      <c r="C3244" s="4" t="s">
        <v>3256</v>
      </c>
      <c r="D3244" s="1">
        <v>2</v>
      </c>
      <c r="E3244" s="1">
        <v>55</v>
      </c>
      <c r="F3244" s="7">
        <v>58.930943476549402</v>
      </c>
      <c r="G3244" s="7">
        <v>45.352318008208897</v>
      </c>
      <c r="H3244" s="7">
        <v>31.000115456687301</v>
      </c>
      <c r="I3244" s="7">
        <v>27.932384764331601</v>
      </c>
      <c r="J3244" s="7">
        <v>75.131360850997496</v>
      </c>
      <c r="K3244" s="7">
        <v>59.7</v>
      </c>
      <c r="L3244" s="7">
        <v>1079.5660036166366</v>
      </c>
      <c r="M3244" s="5" t="s">
        <v>4</v>
      </c>
    </row>
    <row r="3245" spans="2:13" x14ac:dyDescent="0.25">
      <c r="B3245" s="1">
        <v>3</v>
      </c>
      <c r="C3245" s="4" t="s">
        <v>3257</v>
      </c>
      <c r="D3245" s="1">
        <v>2</v>
      </c>
      <c r="E3245" s="1">
        <v>56</v>
      </c>
      <c r="F3245" s="7">
        <v>59.331811003284102</v>
      </c>
      <c r="G3245" s="7">
        <v>44.005624040346603</v>
      </c>
      <c r="H3245" s="7">
        <v>32.692557812906998</v>
      </c>
      <c r="I3245" s="7">
        <v>26.6396490648327</v>
      </c>
      <c r="J3245" s="7">
        <v>73.581078410282103</v>
      </c>
      <c r="K3245" s="7">
        <v>55.3</v>
      </c>
      <c r="L3245" s="7">
        <v>1080.0781249999998</v>
      </c>
      <c r="M3245" s="5" t="s">
        <v>3789</v>
      </c>
    </row>
    <row r="3246" spans="2:13" x14ac:dyDescent="0.25">
      <c r="B3246" s="1">
        <v>3</v>
      </c>
      <c r="C3246" s="4" t="s">
        <v>3258</v>
      </c>
      <c r="D3246" s="1">
        <v>2</v>
      </c>
      <c r="E3246" s="1">
        <v>57</v>
      </c>
      <c r="F3246" s="7">
        <v>58.811109550728602</v>
      </c>
      <c r="G3246" s="7">
        <v>43.484546750444999</v>
      </c>
      <c r="H3246" s="7">
        <v>32.692557812906998</v>
      </c>
      <c r="I3246" s="7">
        <v>26.120245613060298</v>
      </c>
      <c r="J3246" s="7">
        <v>72.339831547691304</v>
      </c>
      <c r="K3246" s="7">
        <v>53.8</v>
      </c>
      <c r="L3246" s="7">
        <v>1082.4949698189134</v>
      </c>
      <c r="M3246" s="5" t="s">
        <v>4</v>
      </c>
    </row>
    <row r="3247" spans="2:13" x14ac:dyDescent="0.25">
      <c r="B3247" s="1">
        <v>3</v>
      </c>
      <c r="C3247" s="4" t="s">
        <v>3259</v>
      </c>
      <c r="D3247" s="1">
        <v>2</v>
      </c>
      <c r="E3247" s="1">
        <v>58</v>
      </c>
      <c r="F3247" s="7">
        <v>64.488961097093494</v>
      </c>
      <c r="G3247" s="7">
        <v>44.108106084339497</v>
      </c>
      <c r="H3247" s="7">
        <v>36.530809170033002</v>
      </c>
      <c r="I3247" s="7">
        <v>27.9581906119686</v>
      </c>
      <c r="J3247" s="7">
        <v>78.158211920866094</v>
      </c>
      <c r="K3247" s="7">
        <v>58.2</v>
      </c>
      <c r="L3247" s="7">
        <v>1075.7855822550832</v>
      </c>
      <c r="M3247" s="5" t="s">
        <v>3789</v>
      </c>
    </row>
    <row r="3248" spans="2:13" x14ac:dyDescent="0.25">
      <c r="B3248" s="1">
        <v>3</v>
      </c>
      <c r="C3248" s="4" t="s">
        <v>3260</v>
      </c>
      <c r="D3248" s="1">
        <v>2</v>
      </c>
      <c r="E3248" s="1">
        <v>59</v>
      </c>
      <c r="F3248" s="7">
        <v>57.372166482147101</v>
      </c>
      <c r="G3248" s="7">
        <v>43.984957528031103</v>
      </c>
      <c r="H3248" s="7">
        <v>30.3159212570683</v>
      </c>
      <c r="I3248" s="7">
        <v>27.056568785889699</v>
      </c>
      <c r="J3248" s="7">
        <v>73.785942339030797</v>
      </c>
      <c r="K3248" s="7">
        <v>50.2</v>
      </c>
      <c r="L3248" s="7">
        <v>1074.9464668094217</v>
      </c>
      <c r="M3248" s="5" t="s">
        <v>4</v>
      </c>
    </row>
    <row r="3249" spans="2:13" x14ac:dyDescent="0.25">
      <c r="B3249" s="1">
        <v>3</v>
      </c>
      <c r="C3249" s="4" t="s">
        <v>3261</v>
      </c>
      <c r="D3249" s="1">
        <v>2</v>
      </c>
      <c r="E3249" s="1">
        <v>60</v>
      </c>
      <c r="F3249" s="7">
        <v>59.060621071650502</v>
      </c>
      <c r="G3249" s="7">
        <v>47.5197568282315</v>
      </c>
      <c r="H3249" s="7">
        <v>31.901344279033498</v>
      </c>
      <c r="I3249" s="7">
        <v>27.1606638774083</v>
      </c>
      <c r="J3249" s="7">
        <v>80.836416551510908</v>
      </c>
      <c r="K3249" s="7">
        <v>61.9</v>
      </c>
      <c r="L3249" s="7">
        <v>1085.9649122807018</v>
      </c>
      <c r="M3249" s="5" t="s">
        <v>4</v>
      </c>
    </row>
    <row r="3250" spans="2:13" x14ac:dyDescent="0.25">
      <c r="B3250" s="1">
        <v>3</v>
      </c>
      <c r="C3250" s="4" t="s">
        <v>3262</v>
      </c>
      <c r="D3250" s="1">
        <v>2</v>
      </c>
      <c r="E3250" s="1">
        <v>61</v>
      </c>
      <c r="F3250" s="7">
        <v>57.609405848251598</v>
      </c>
      <c r="G3250" s="7">
        <v>44.0291305774496</v>
      </c>
      <c r="H3250" s="7">
        <v>28.929340246610298</v>
      </c>
      <c r="I3250" s="7">
        <v>28.680070579023901</v>
      </c>
      <c r="J3250" s="7">
        <v>71.671246523909304</v>
      </c>
      <c r="K3250" s="7">
        <v>55.8</v>
      </c>
      <c r="L3250" s="7">
        <v>1081.3953488372092</v>
      </c>
      <c r="M3250" s="5" t="s">
        <v>4</v>
      </c>
    </row>
    <row r="3251" spans="2:13" x14ac:dyDescent="0.25">
      <c r="B3251" s="1">
        <v>3</v>
      </c>
      <c r="C3251" s="4" t="s">
        <v>3263</v>
      </c>
      <c r="D3251" s="1">
        <v>2</v>
      </c>
      <c r="E3251" s="1">
        <v>62</v>
      </c>
      <c r="F3251" s="7">
        <v>60.080143314319599</v>
      </c>
      <c r="G3251" s="7">
        <v>45.003225360581801</v>
      </c>
      <c r="H3251" s="7">
        <v>33.419128833351003</v>
      </c>
      <c r="I3251" s="7">
        <v>26.662002373202299</v>
      </c>
      <c r="J3251" s="7">
        <v>75.045734960131597</v>
      </c>
      <c r="K3251" s="7">
        <v>58</v>
      </c>
      <c r="L3251" s="7">
        <v>1080.0744878957169</v>
      </c>
      <c r="M3251" s="5" t="s">
        <v>4</v>
      </c>
    </row>
    <row r="3252" spans="2:13" x14ac:dyDescent="0.25">
      <c r="B3252" s="1">
        <v>3</v>
      </c>
      <c r="C3252" s="4" t="s">
        <v>3264</v>
      </c>
      <c r="D3252" s="1">
        <v>2</v>
      </c>
      <c r="E3252" s="1">
        <v>63</v>
      </c>
      <c r="F3252" s="7">
        <v>56.504305389893197</v>
      </c>
      <c r="G3252" s="7">
        <v>41.696362971743902</v>
      </c>
      <c r="H3252" s="7">
        <v>31.383102680272099</v>
      </c>
      <c r="I3252" s="7">
        <v>25.121644087795001</v>
      </c>
      <c r="J3252" s="7">
        <v>67.4039997651047</v>
      </c>
      <c r="K3252" s="7">
        <v>48.4</v>
      </c>
      <c r="L3252" s="7">
        <v>1068.4326710816779</v>
      </c>
      <c r="M3252" s="5" t="s">
        <v>4</v>
      </c>
    </row>
    <row r="3253" spans="2:13" x14ac:dyDescent="0.25">
      <c r="B3253" s="1">
        <v>3</v>
      </c>
      <c r="C3253" s="4" t="s">
        <v>3265</v>
      </c>
      <c r="D3253" s="1">
        <v>2</v>
      </c>
      <c r="E3253" s="1">
        <v>64</v>
      </c>
      <c r="F3253" s="7">
        <v>61.877221804159099</v>
      </c>
      <c r="G3253" s="7">
        <v>46.190780366905102</v>
      </c>
      <c r="H3253" s="7">
        <v>33.223407839037698</v>
      </c>
      <c r="I3253" s="7">
        <v>28.653821474166001</v>
      </c>
      <c r="J3253" s="7">
        <v>80.432151010307493</v>
      </c>
      <c r="K3253" s="7">
        <v>63.2</v>
      </c>
      <c r="L3253" s="7">
        <v>1082.191780821918</v>
      </c>
      <c r="M3253" s="5" t="s">
        <v>4</v>
      </c>
    </row>
    <row r="3254" spans="2:13" x14ac:dyDescent="0.25">
      <c r="B3254" s="1">
        <v>3</v>
      </c>
      <c r="C3254" s="4" t="s">
        <v>3266</v>
      </c>
      <c r="D3254" s="1">
        <v>2</v>
      </c>
      <c r="E3254" s="1">
        <v>65</v>
      </c>
      <c r="F3254" s="7">
        <v>57.542423071881501</v>
      </c>
      <c r="G3254" s="7">
        <v>44.482556244907897</v>
      </c>
      <c r="H3254" s="7">
        <v>31.921977582400501</v>
      </c>
      <c r="I3254" s="7">
        <v>25.6209149106529</v>
      </c>
      <c r="J3254" s="7">
        <v>73.6566917022827</v>
      </c>
      <c r="K3254" s="7">
        <v>53.6</v>
      </c>
      <c r="L3254" s="7">
        <v>1085.0202429149797</v>
      </c>
      <c r="M3254" s="5" t="s">
        <v>4</v>
      </c>
    </row>
    <row r="3255" spans="2:13" x14ac:dyDescent="0.25">
      <c r="B3255" s="1">
        <v>3</v>
      </c>
      <c r="C3255" s="4" t="s">
        <v>3267</v>
      </c>
      <c r="D3255" s="1">
        <v>2</v>
      </c>
      <c r="E3255" s="1">
        <v>66</v>
      </c>
      <c r="F3255" s="7">
        <v>56.8947192437194</v>
      </c>
      <c r="G3255" s="7">
        <v>45.9853260830224</v>
      </c>
      <c r="H3255" s="7">
        <v>31.000116249965199</v>
      </c>
      <c r="I3255" s="7">
        <v>25.8948020519056</v>
      </c>
      <c r="J3255" s="7">
        <v>76.255864794416595</v>
      </c>
      <c r="K3255" s="7">
        <v>54</v>
      </c>
      <c r="L3255" s="7">
        <v>1073.5586481113321</v>
      </c>
      <c r="M3255" s="5" t="s">
        <v>4</v>
      </c>
    </row>
    <row r="3256" spans="2:13" x14ac:dyDescent="0.25">
      <c r="B3256" s="1">
        <v>3</v>
      </c>
      <c r="C3256" s="4" t="s">
        <v>3268</v>
      </c>
      <c r="D3256" s="1">
        <v>2</v>
      </c>
      <c r="E3256" s="1">
        <v>67</v>
      </c>
      <c r="F3256" s="7">
        <v>58.967642921240802</v>
      </c>
      <c r="G3256" s="7">
        <v>46.424373457170198</v>
      </c>
      <c r="H3256" s="7">
        <v>31.632878581375401</v>
      </c>
      <c r="I3256" s="7">
        <v>27.336716480643499</v>
      </c>
      <c r="J3256" s="7">
        <v>77.5031836403505</v>
      </c>
      <c r="K3256" s="7">
        <v>60.4</v>
      </c>
      <c r="L3256" s="7">
        <v>1076.6488413547238</v>
      </c>
      <c r="M3256" s="5" t="s">
        <v>4</v>
      </c>
    </row>
    <row r="3257" spans="2:13" x14ac:dyDescent="0.25">
      <c r="B3257" s="1">
        <v>3</v>
      </c>
      <c r="C3257" s="4" t="s">
        <v>3269</v>
      </c>
      <c r="D3257" s="1">
        <v>2</v>
      </c>
      <c r="E3257" s="1">
        <v>68</v>
      </c>
      <c r="F3257" s="7">
        <v>59.992405600275703</v>
      </c>
      <c r="G3257" s="7">
        <v>43.5609118720336</v>
      </c>
      <c r="H3257" s="7">
        <v>32.937164469848497</v>
      </c>
      <c r="I3257" s="7">
        <v>27.056568785889699</v>
      </c>
      <c r="J3257" s="7">
        <v>73.263581274136911</v>
      </c>
      <c r="K3257" s="7">
        <v>56.1</v>
      </c>
      <c r="L3257" s="7">
        <v>1076.7754318618042</v>
      </c>
      <c r="M3257" s="5" t="s">
        <v>4</v>
      </c>
    </row>
    <row r="3258" spans="2:13" x14ac:dyDescent="0.25">
      <c r="B3258" s="1">
        <v>3</v>
      </c>
      <c r="C3258" s="4" t="s">
        <v>3270</v>
      </c>
      <c r="D3258" s="1">
        <v>2</v>
      </c>
      <c r="E3258" s="1">
        <v>69</v>
      </c>
      <c r="F3258" s="7">
        <v>59.105198631055401</v>
      </c>
      <c r="G3258" s="7">
        <v>45.026211089554202</v>
      </c>
      <c r="H3258" s="7">
        <v>32.443208719300898</v>
      </c>
      <c r="I3258" s="7">
        <v>26.662002373202299</v>
      </c>
      <c r="J3258" s="7">
        <v>75.456854278074502</v>
      </c>
      <c r="K3258" s="7">
        <v>62.3</v>
      </c>
      <c r="L3258" s="7">
        <v>1072.2891566265059</v>
      </c>
      <c r="M3258" s="5" t="s">
        <v>4</v>
      </c>
    </row>
    <row r="3259" spans="2:13" x14ac:dyDescent="0.25">
      <c r="B3259" s="1">
        <v>3</v>
      </c>
      <c r="C3259" s="4" t="s">
        <v>3271</v>
      </c>
      <c r="D3259" s="1">
        <v>2</v>
      </c>
      <c r="E3259" s="1">
        <v>70</v>
      </c>
      <c r="F3259" s="7">
        <v>55.695013228734297</v>
      </c>
      <c r="G3259" s="7">
        <v>43.113064841678998</v>
      </c>
      <c r="H3259" s="7">
        <v>29.976858474692602</v>
      </c>
      <c r="I3259" s="7">
        <v>25.718631170515899</v>
      </c>
      <c r="J3259" s="7">
        <v>67.874215590295194</v>
      </c>
      <c r="K3259" s="7">
        <v>52.9</v>
      </c>
      <c r="L3259" s="7">
        <v>1084.016393442623</v>
      </c>
      <c r="M3259" s="5" t="s">
        <v>4</v>
      </c>
    </row>
    <row r="3260" spans="2:13" x14ac:dyDescent="0.25">
      <c r="B3260" s="1">
        <v>3</v>
      </c>
      <c r="C3260" s="4" t="s">
        <v>3272</v>
      </c>
      <c r="D3260" s="1">
        <v>2</v>
      </c>
      <c r="E3260" s="1">
        <v>71</v>
      </c>
      <c r="F3260" s="7">
        <v>55.671364497306897</v>
      </c>
      <c r="G3260" s="7">
        <v>44.303867397976198</v>
      </c>
      <c r="H3260" s="7">
        <v>31.414059870367598</v>
      </c>
      <c r="I3260" s="7">
        <v>24.2593875776125</v>
      </c>
      <c r="J3260" s="7">
        <v>70.809248264139995</v>
      </c>
      <c r="K3260" s="7">
        <v>53</v>
      </c>
      <c r="L3260" s="7">
        <v>1086.0655737704919</v>
      </c>
      <c r="M3260" s="5" t="s">
        <v>4</v>
      </c>
    </row>
    <row r="3261" spans="2:13" x14ac:dyDescent="0.25">
      <c r="B3261" s="1">
        <v>3</v>
      </c>
      <c r="C3261" s="4" t="s">
        <v>3273</v>
      </c>
      <c r="D3261" s="1">
        <v>2</v>
      </c>
      <c r="E3261" s="1">
        <v>72</v>
      </c>
      <c r="F3261" s="7">
        <v>59.952147176845898</v>
      </c>
      <c r="G3261" s="7">
        <v>44.659127111952301</v>
      </c>
      <c r="H3261" s="7">
        <v>32.115867681607298</v>
      </c>
      <c r="I3261" s="7">
        <v>27.836807753762098</v>
      </c>
      <c r="J3261" s="7">
        <v>74.338224807902293</v>
      </c>
      <c r="K3261" s="7">
        <v>55.2</v>
      </c>
      <c r="L3261" s="7">
        <v>1090.9090909090908</v>
      </c>
      <c r="M3261" s="5" t="s">
        <v>4</v>
      </c>
    </row>
    <row r="3262" spans="2:13" x14ac:dyDescent="0.25">
      <c r="B3262" s="1">
        <v>3</v>
      </c>
      <c r="C3262" s="4" t="s">
        <v>3274</v>
      </c>
      <c r="D3262" s="1">
        <v>2</v>
      </c>
      <c r="E3262" s="1">
        <v>73</v>
      </c>
      <c r="F3262" s="7">
        <v>58.3341513457217</v>
      </c>
      <c r="G3262" s="7">
        <v>44.776921757713197</v>
      </c>
      <c r="H3262" s="7">
        <v>33.464132993935202</v>
      </c>
      <c r="I3262" s="7">
        <v>24.872032258086399</v>
      </c>
      <c r="J3262" s="7">
        <v>74.096522287909096</v>
      </c>
      <c r="K3262" s="7">
        <v>55</v>
      </c>
      <c r="L3262" s="7">
        <v>1089.1089108910892</v>
      </c>
      <c r="M3262" s="5" t="s">
        <v>4</v>
      </c>
    </row>
    <row r="3263" spans="2:13" x14ac:dyDescent="0.25">
      <c r="B3263" s="1">
        <v>3</v>
      </c>
      <c r="C3263" s="4" t="s">
        <v>3275</v>
      </c>
      <c r="D3263" s="1">
        <v>2</v>
      </c>
      <c r="E3263" s="1">
        <v>74</v>
      </c>
      <c r="F3263" s="7">
        <v>55.5055341669566</v>
      </c>
      <c r="G3263" s="7">
        <v>42.195777361082399</v>
      </c>
      <c r="H3263" s="7">
        <v>31.133337084990099</v>
      </c>
      <c r="I3263" s="7">
        <v>24.372858177204801</v>
      </c>
      <c r="J3263" s="7">
        <v>66.037727311298809</v>
      </c>
      <c r="K3263" s="7">
        <v>47.9</v>
      </c>
      <c r="L3263" s="7">
        <v>1086.1678004535147</v>
      </c>
      <c r="M3263" s="5" t="s">
        <v>4</v>
      </c>
    </row>
    <row r="3264" spans="2:13" x14ac:dyDescent="0.25">
      <c r="B3264" s="1">
        <v>3</v>
      </c>
      <c r="C3264" s="4" t="s">
        <v>3276</v>
      </c>
      <c r="D3264" s="1">
        <v>2</v>
      </c>
      <c r="E3264" s="1">
        <v>75</v>
      </c>
      <c r="F3264" s="7">
        <v>59.938024759082403</v>
      </c>
      <c r="G3264" s="7">
        <v>44.644380927947203</v>
      </c>
      <c r="H3264" s="7">
        <v>31.338111547296698</v>
      </c>
      <c r="I3264" s="7">
        <v>28.601248413911701</v>
      </c>
      <c r="J3264" s="7">
        <v>75.659575136496201</v>
      </c>
      <c r="K3264" s="7">
        <v>59.6</v>
      </c>
      <c r="L3264" s="7">
        <v>1087.5912408759125</v>
      </c>
      <c r="M3264" s="5" t="s">
        <v>3789</v>
      </c>
    </row>
    <row r="3265" spans="2:13" x14ac:dyDescent="0.25">
      <c r="B3265" s="1">
        <v>3</v>
      </c>
      <c r="C3265" s="4" t="s">
        <v>3277</v>
      </c>
      <c r="D3265" s="1">
        <v>2</v>
      </c>
      <c r="E3265" s="1">
        <v>76</v>
      </c>
      <c r="F3265" s="7">
        <v>56.910697906977802</v>
      </c>
      <c r="G3265" s="7">
        <v>43.028621070071203</v>
      </c>
      <c r="H3265" s="7">
        <v>31.377108373652899</v>
      </c>
      <c r="I3265" s="7">
        <v>25.5338794802934</v>
      </c>
      <c r="J3265" s="7">
        <v>69.680355916885205</v>
      </c>
      <c r="K3265" s="7">
        <v>54.4</v>
      </c>
      <c r="L3265" s="7">
        <v>1070.8661417322835</v>
      </c>
      <c r="M3265" s="5" t="s">
        <v>4</v>
      </c>
    </row>
    <row r="3266" spans="2:13" x14ac:dyDescent="0.25">
      <c r="B3266" s="1">
        <v>3</v>
      </c>
      <c r="C3266" s="4" t="s">
        <v>3278</v>
      </c>
      <c r="D3266" s="1">
        <v>2</v>
      </c>
      <c r="E3266" s="1">
        <v>77</v>
      </c>
      <c r="F3266" s="7">
        <v>58.217936243695902</v>
      </c>
      <c r="G3266" s="7">
        <v>43.675923152712599</v>
      </c>
      <c r="H3266" s="7">
        <v>32.3658011422242</v>
      </c>
      <c r="I3266" s="7">
        <v>25.8523870114063</v>
      </c>
      <c r="J3266" s="7">
        <v>71.850486002189697</v>
      </c>
      <c r="K3266" s="7">
        <v>54.2</v>
      </c>
      <c r="L3266" s="7">
        <v>1084</v>
      </c>
      <c r="M3266" s="5" t="s">
        <v>4</v>
      </c>
    </row>
    <row r="3267" spans="2:13" x14ac:dyDescent="0.25">
      <c r="B3267" s="1">
        <v>3</v>
      </c>
      <c r="C3267" s="4" t="s">
        <v>3279</v>
      </c>
      <c r="D3267" s="1">
        <v>2</v>
      </c>
      <c r="E3267" s="1">
        <v>78</v>
      </c>
      <c r="F3267" s="7">
        <v>59.060621071650502</v>
      </c>
      <c r="G3267" s="7">
        <v>45.502093050284202</v>
      </c>
      <c r="H3267" s="7">
        <v>31.672501662437298</v>
      </c>
      <c r="I3267" s="7">
        <v>27.388281553116499</v>
      </c>
      <c r="J3267" s="7">
        <v>76.701845211641498</v>
      </c>
      <c r="K3267" s="7">
        <v>55.9</v>
      </c>
      <c r="L3267" s="7">
        <v>1079.150579150579</v>
      </c>
      <c r="M3267" s="5" t="s">
        <v>4</v>
      </c>
    </row>
    <row r="3268" spans="2:13" x14ac:dyDescent="0.25">
      <c r="B3268" s="1">
        <v>3</v>
      </c>
      <c r="C3268" s="4" t="s">
        <v>3280</v>
      </c>
      <c r="D3268" s="1">
        <v>2</v>
      </c>
      <c r="E3268" s="1">
        <v>79</v>
      </c>
      <c r="F3268" s="7">
        <v>60.375839983895503</v>
      </c>
      <c r="G3268" s="7">
        <v>42.839474078183798</v>
      </c>
      <c r="H3268" s="7">
        <v>33.570775346416802</v>
      </c>
      <c r="I3268" s="7">
        <v>26.8050891010468</v>
      </c>
      <c r="J3268" s="7">
        <v>71.240439795386294</v>
      </c>
      <c r="K3268" s="7">
        <v>52.5</v>
      </c>
      <c r="L3268" s="7">
        <v>1075.8196721311476</v>
      </c>
      <c r="M3268" s="5" t="s">
        <v>4</v>
      </c>
    </row>
    <row r="3269" spans="2:13" x14ac:dyDescent="0.25">
      <c r="B3269" s="1">
        <v>3</v>
      </c>
      <c r="C3269" s="4" t="s">
        <v>3281</v>
      </c>
      <c r="D3269" s="1">
        <v>2</v>
      </c>
      <c r="E3269" s="1">
        <v>80</v>
      </c>
      <c r="F3269" s="7">
        <v>61.5362725383183</v>
      </c>
      <c r="G3269" s="7">
        <v>46.4790476254867</v>
      </c>
      <c r="H3269" s="7">
        <v>33.668700408077299</v>
      </c>
      <c r="I3269" s="7">
        <v>27.8683281498739</v>
      </c>
      <c r="J3269" s="7">
        <v>81.275871463817609</v>
      </c>
      <c r="K3269" s="7">
        <v>63.5</v>
      </c>
      <c r="L3269" s="7">
        <v>1063.6515912897821</v>
      </c>
      <c r="M3269" s="5" t="s">
        <v>3789</v>
      </c>
    </row>
    <row r="3270" spans="2:13" x14ac:dyDescent="0.25">
      <c r="B3270" s="1">
        <v>3</v>
      </c>
      <c r="C3270" s="4" t="s">
        <v>3282</v>
      </c>
      <c r="D3270" s="1">
        <v>2</v>
      </c>
      <c r="E3270" s="1">
        <v>81</v>
      </c>
      <c r="F3270" s="7">
        <v>57.661630170617599</v>
      </c>
      <c r="G3270" s="7">
        <v>42.880441173029702</v>
      </c>
      <c r="H3270" s="7">
        <v>30.576466828192199</v>
      </c>
      <c r="I3270" s="7">
        <v>27.086681146287599</v>
      </c>
      <c r="J3270" s="7">
        <v>70.05725598437121</v>
      </c>
      <c r="K3270" s="7">
        <v>55.8</v>
      </c>
      <c r="L3270" s="7">
        <v>1085.6031128404668</v>
      </c>
      <c r="M3270" s="5" t="s">
        <v>4</v>
      </c>
    </row>
    <row r="3271" spans="2:13" x14ac:dyDescent="0.25">
      <c r="B3271" s="1">
        <v>3</v>
      </c>
      <c r="C3271" s="4" t="s">
        <v>3283</v>
      </c>
      <c r="D3271" s="1">
        <v>2</v>
      </c>
      <c r="E3271" s="1">
        <v>82</v>
      </c>
      <c r="F3271" s="7">
        <v>57.022977351346903</v>
      </c>
      <c r="G3271" s="7">
        <v>44.732084183005298</v>
      </c>
      <c r="H3271" s="7">
        <v>31.4020795822778</v>
      </c>
      <c r="I3271" s="7">
        <v>25.6209149106529</v>
      </c>
      <c r="J3271" s="7">
        <v>73.436825520321406</v>
      </c>
      <c r="K3271" s="7">
        <v>56.9</v>
      </c>
      <c r="L3271" s="7">
        <v>1067.5422138836775</v>
      </c>
      <c r="M3271" s="5" t="s">
        <v>4</v>
      </c>
    </row>
    <row r="3272" spans="2:13" x14ac:dyDescent="0.25">
      <c r="B3272" s="1">
        <v>3</v>
      </c>
      <c r="C3272" s="4" t="s">
        <v>3284</v>
      </c>
      <c r="D3272" s="1">
        <v>2</v>
      </c>
      <c r="E3272" s="1">
        <v>83</v>
      </c>
      <c r="F3272" s="7">
        <v>60.733113419035298</v>
      </c>
      <c r="G3272" s="7">
        <v>45.674722727968899</v>
      </c>
      <c r="H3272" s="7">
        <v>32.132460339710399</v>
      </c>
      <c r="I3272" s="7">
        <v>28.601248413911701</v>
      </c>
      <c r="J3272" s="7">
        <v>78.617740997078201</v>
      </c>
      <c r="K3272" s="7">
        <v>60</v>
      </c>
      <c r="L3272" s="7">
        <v>1083.0324909747294</v>
      </c>
      <c r="M3272" s="5" t="s">
        <v>4</v>
      </c>
    </row>
    <row r="3273" spans="2:13" x14ac:dyDescent="0.25">
      <c r="B3273" s="1">
        <v>3</v>
      </c>
      <c r="C3273" s="4" t="s">
        <v>3285</v>
      </c>
      <c r="D3273" s="1">
        <v>2</v>
      </c>
      <c r="E3273" s="1">
        <v>84</v>
      </c>
      <c r="F3273" s="7">
        <v>59.105198631055401</v>
      </c>
      <c r="G3273" s="7">
        <v>45.5248268989845</v>
      </c>
      <c r="H3273" s="7">
        <v>32.941923113368198</v>
      </c>
      <c r="I3273" s="7">
        <v>26.163423890583399</v>
      </c>
      <c r="J3273" s="7">
        <v>75.82098190523601</v>
      </c>
      <c r="K3273" s="7">
        <v>55.4</v>
      </c>
      <c r="L3273" s="7">
        <v>1077.8210116731516</v>
      </c>
      <c r="M3273" s="5" t="s">
        <v>4</v>
      </c>
    </row>
    <row r="3274" spans="2:13" x14ac:dyDescent="0.25">
      <c r="B3274" s="1">
        <v>3</v>
      </c>
      <c r="C3274" s="4" t="s">
        <v>3286</v>
      </c>
      <c r="D3274" s="1">
        <v>2</v>
      </c>
      <c r="E3274" s="1">
        <v>85</v>
      </c>
      <c r="F3274" s="7">
        <v>61.5362725383183</v>
      </c>
      <c r="G3274" s="7">
        <v>44.462110310655902</v>
      </c>
      <c r="H3274" s="7">
        <v>31.4020795822778</v>
      </c>
      <c r="I3274" s="7">
        <v>30.134382887038399</v>
      </c>
      <c r="J3274" s="7">
        <v>76.333891386248496</v>
      </c>
      <c r="K3274" s="7">
        <v>61.1</v>
      </c>
      <c r="L3274" s="7">
        <v>1077.6014109347443</v>
      </c>
      <c r="M3274" s="5" t="s">
        <v>3789</v>
      </c>
    </row>
    <row r="3275" spans="2:13" x14ac:dyDescent="0.25">
      <c r="B3275" s="1">
        <v>3</v>
      </c>
      <c r="C3275" s="4" t="s">
        <v>3287</v>
      </c>
      <c r="D3275" s="1">
        <v>2</v>
      </c>
      <c r="E3275" s="1">
        <v>86</v>
      </c>
      <c r="F3275" s="7">
        <v>61.283027359962503</v>
      </c>
      <c r="G3275" s="7">
        <v>44.913260278953601</v>
      </c>
      <c r="H3275" s="7">
        <v>35.0672755780556</v>
      </c>
      <c r="I3275" s="7">
        <v>26.216100764848999</v>
      </c>
      <c r="J3275" s="7">
        <v>77.50563281730301</v>
      </c>
      <c r="K3275" s="7">
        <v>62</v>
      </c>
      <c r="L3275" s="7">
        <v>1080.1393728222997</v>
      </c>
      <c r="M3275" s="5" t="s">
        <v>3789</v>
      </c>
    </row>
    <row r="3276" spans="2:13" x14ac:dyDescent="0.25">
      <c r="B3276" s="1">
        <v>3</v>
      </c>
      <c r="C3276" s="4" t="s">
        <v>3288</v>
      </c>
      <c r="D3276" s="1">
        <v>2</v>
      </c>
      <c r="E3276" s="1">
        <v>87</v>
      </c>
      <c r="F3276" s="7">
        <v>61.396504052898401</v>
      </c>
      <c r="G3276" s="7">
        <v>44.054048047172003</v>
      </c>
      <c r="H3276" s="7">
        <v>31.719984026048401</v>
      </c>
      <c r="I3276" s="7">
        <v>29.677265194541</v>
      </c>
      <c r="J3276" s="7">
        <v>74.551410554202505</v>
      </c>
      <c r="K3276" s="7">
        <v>58.9</v>
      </c>
      <c r="L3276" s="7">
        <v>1086.7158671586715</v>
      </c>
      <c r="M3276" s="5" t="s">
        <v>4</v>
      </c>
    </row>
    <row r="3277" spans="2:13" x14ac:dyDescent="0.25">
      <c r="B3277" s="1">
        <v>3</v>
      </c>
      <c r="C3277" s="4" t="s">
        <v>3289</v>
      </c>
      <c r="D3277" s="1">
        <v>2</v>
      </c>
      <c r="E3277" s="1">
        <v>88</v>
      </c>
      <c r="F3277" s="7">
        <v>62.4386502284068</v>
      </c>
      <c r="G3277" s="7">
        <v>44.644380927947203</v>
      </c>
      <c r="H3277" s="7">
        <v>32.338664716231897</v>
      </c>
      <c r="I3277" s="7">
        <v>30.101068894844701</v>
      </c>
      <c r="J3277" s="7">
        <v>77.895766588574403</v>
      </c>
      <c r="K3277" s="7">
        <v>60</v>
      </c>
      <c r="L3277" s="7">
        <v>1081.081081081081</v>
      </c>
      <c r="M3277" s="5" t="s">
        <v>3789</v>
      </c>
    </row>
    <row r="3278" spans="2:13" x14ac:dyDescent="0.25">
      <c r="B3278" s="1">
        <v>3</v>
      </c>
      <c r="C3278" s="4" t="s">
        <v>3290</v>
      </c>
      <c r="D3278" s="1">
        <v>2</v>
      </c>
      <c r="E3278" s="1">
        <v>89</v>
      </c>
      <c r="F3278" s="7">
        <v>57.813141798116803</v>
      </c>
      <c r="G3278" s="7">
        <v>44.504401856406503</v>
      </c>
      <c r="H3278" s="7">
        <v>31.152466135104401</v>
      </c>
      <c r="I3278" s="7">
        <v>26.662002373202299</v>
      </c>
      <c r="J3278" s="7">
        <v>73.376550362824105</v>
      </c>
      <c r="K3278" s="7">
        <v>55.1</v>
      </c>
      <c r="L3278" s="7">
        <v>1080.392156862745</v>
      </c>
      <c r="M3278" s="5" t="s">
        <v>4</v>
      </c>
    </row>
    <row r="3279" spans="2:13" x14ac:dyDescent="0.25">
      <c r="B3279" s="1">
        <v>3</v>
      </c>
      <c r="C3279" s="4" t="s">
        <v>3291</v>
      </c>
      <c r="D3279" s="1">
        <v>2</v>
      </c>
      <c r="E3279" s="1">
        <v>90</v>
      </c>
      <c r="F3279" s="7">
        <v>57.149852084023898</v>
      </c>
      <c r="G3279" s="7">
        <v>46.631927688704202</v>
      </c>
      <c r="H3279" s="7">
        <v>31.827544716172198</v>
      </c>
      <c r="I3279" s="7">
        <v>25.3230287890947</v>
      </c>
      <c r="J3279" s="7">
        <v>75.042421272581691</v>
      </c>
      <c r="K3279" s="7">
        <v>58.1</v>
      </c>
      <c r="L3279" s="7">
        <v>1077.922077922078</v>
      </c>
      <c r="M3279" s="5" t="s">
        <v>4</v>
      </c>
    </row>
    <row r="3280" spans="2:13" x14ac:dyDescent="0.25">
      <c r="B3280" s="1">
        <v>3</v>
      </c>
      <c r="C3280" s="4" t="s">
        <v>3292</v>
      </c>
      <c r="D3280" s="1">
        <v>2</v>
      </c>
      <c r="E3280" s="1">
        <v>91</v>
      </c>
      <c r="F3280" s="7">
        <v>58.986251109815498</v>
      </c>
      <c r="G3280" s="7">
        <v>44.8832314802086</v>
      </c>
      <c r="H3280" s="7">
        <v>30.0050859539773</v>
      </c>
      <c r="I3280" s="7">
        <v>28.981317295109601</v>
      </c>
      <c r="J3280" s="7">
        <v>74.735664499813097</v>
      </c>
      <c r="K3280" s="7">
        <v>60.4</v>
      </c>
      <c r="L3280" s="7">
        <v>1080.5008944543829</v>
      </c>
      <c r="M3280" s="5" t="s">
        <v>3789</v>
      </c>
    </row>
    <row r="3281" spans="2:13" x14ac:dyDescent="0.25">
      <c r="B3281" s="1">
        <v>3</v>
      </c>
      <c r="C3281" s="4" t="s">
        <v>3293</v>
      </c>
      <c r="D3281" s="1">
        <v>2</v>
      </c>
      <c r="E3281" s="1">
        <v>92</v>
      </c>
      <c r="F3281" s="7">
        <v>61.303490874081902</v>
      </c>
      <c r="G3281" s="7">
        <v>44.549470794511997</v>
      </c>
      <c r="H3281" s="7">
        <v>33.350570068712599</v>
      </c>
      <c r="I3281" s="7">
        <v>27.953705229491199</v>
      </c>
      <c r="J3281" s="7">
        <v>74.631771770156803</v>
      </c>
      <c r="K3281" s="7">
        <v>53.7</v>
      </c>
      <c r="L3281" s="7">
        <v>1069.7211155378486</v>
      </c>
      <c r="M3281" s="5" t="s">
        <v>4</v>
      </c>
    </row>
    <row r="3282" spans="2:13" x14ac:dyDescent="0.25">
      <c r="B3282" s="1">
        <v>3</v>
      </c>
      <c r="C3282" s="4" t="s">
        <v>3294</v>
      </c>
      <c r="D3282" s="1">
        <v>2</v>
      </c>
      <c r="E3282" s="1">
        <v>93</v>
      </c>
      <c r="F3282" s="7">
        <v>60.999952084093401</v>
      </c>
      <c r="G3282" s="7">
        <v>44.692814405194802</v>
      </c>
      <c r="H3282" s="7">
        <v>31.8826645460856</v>
      </c>
      <c r="I3282" s="7">
        <v>29.117314758533901</v>
      </c>
      <c r="J3282" s="7">
        <v>75.996593328185199</v>
      </c>
      <c r="K3282" s="7">
        <v>61.2</v>
      </c>
      <c r="L3282" s="7">
        <v>1075.5711775043937</v>
      </c>
      <c r="M3282" s="5" t="s">
        <v>3789</v>
      </c>
    </row>
    <row r="3283" spans="2:13" x14ac:dyDescent="0.25">
      <c r="B3283" s="1">
        <v>3</v>
      </c>
      <c r="C3283" s="4" t="s">
        <v>3295</v>
      </c>
      <c r="D3283" s="1">
        <v>2</v>
      </c>
      <c r="E3283" s="1">
        <v>94</v>
      </c>
      <c r="F3283" s="7">
        <v>62.1204736179035</v>
      </c>
      <c r="G3283" s="7">
        <v>46.296550363941101</v>
      </c>
      <c r="H3283" s="7">
        <v>31.445982123732001</v>
      </c>
      <c r="I3283" s="7">
        <v>30.674751405787799</v>
      </c>
      <c r="J3283" s="7">
        <v>80.424029958875494</v>
      </c>
      <c r="K3283" s="7">
        <v>54.9</v>
      </c>
      <c r="L3283" s="7">
        <v>1080.7086614173229</v>
      </c>
      <c r="M3283" s="5" t="s">
        <v>4</v>
      </c>
    </row>
    <row r="3284" spans="2:13" x14ac:dyDescent="0.25">
      <c r="B3284" s="1">
        <v>3</v>
      </c>
      <c r="C3284" s="4" t="s">
        <v>3296</v>
      </c>
      <c r="D3284" s="1">
        <v>2</v>
      </c>
      <c r="E3284" s="1">
        <v>95</v>
      </c>
      <c r="F3284" s="7">
        <v>62.304932270208802</v>
      </c>
      <c r="G3284" s="7">
        <v>45.231169551931501</v>
      </c>
      <c r="H3284" s="7">
        <v>31.672501662437298</v>
      </c>
      <c r="I3284" s="7">
        <v>30.6338378201919</v>
      </c>
      <c r="J3284" s="7">
        <v>79.973660898902494</v>
      </c>
      <c r="K3284" s="7">
        <v>56.4</v>
      </c>
      <c r="L3284" s="7">
        <v>1080.4597701149426</v>
      </c>
      <c r="M3284" s="5" t="s">
        <v>4</v>
      </c>
    </row>
    <row r="3285" spans="2:13" x14ac:dyDescent="0.25">
      <c r="B3285" s="1">
        <v>3</v>
      </c>
      <c r="C3285" s="4" t="s">
        <v>3297</v>
      </c>
      <c r="D3285" s="1">
        <v>2</v>
      </c>
      <c r="E3285" s="1">
        <v>96</v>
      </c>
      <c r="F3285" s="7">
        <v>63.689068292950502</v>
      </c>
      <c r="G3285" s="7">
        <v>48.091023125630898</v>
      </c>
      <c r="H3285" s="7">
        <v>33.9626271823007</v>
      </c>
      <c r="I3285" s="7">
        <v>29.727934581514202</v>
      </c>
      <c r="J3285" s="7">
        <v>85.368036303328495</v>
      </c>
      <c r="K3285" s="7">
        <v>61.6</v>
      </c>
      <c r="L3285" s="7">
        <v>1075.0436300174522</v>
      </c>
      <c r="M3285" s="5" t="s">
        <v>4</v>
      </c>
    </row>
    <row r="3286" spans="2:13" x14ac:dyDescent="0.25">
      <c r="B3286" s="1">
        <v>3</v>
      </c>
      <c r="C3286" s="4" t="s">
        <v>3298</v>
      </c>
      <c r="D3286" s="1">
        <v>2</v>
      </c>
      <c r="E3286" s="1">
        <v>97</v>
      </c>
      <c r="F3286" s="7">
        <v>59.674844490901698</v>
      </c>
      <c r="G3286" s="7">
        <v>46.894759332847599</v>
      </c>
      <c r="H3286" s="7">
        <v>30.837862141784498</v>
      </c>
      <c r="I3286" s="7">
        <v>28.837067715032902</v>
      </c>
      <c r="J3286" s="7">
        <v>79.670536119438196</v>
      </c>
      <c r="K3286" s="7">
        <v>59.4</v>
      </c>
      <c r="L3286" s="7">
        <v>1074.1410488245931</v>
      </c>
      <c r="M3286" s="5" t="s">
        <v>4</v>
      </c>
    </row>
    <row r="3287" spans="2:13" x14ac:dyDescent="0.25">
      <c r="B3287" s="1">
        <v>3</v>
      </c>
      <c r="C3287" s="4" t="s">
        <v>3299</v>
      </c>
      <c r="D3287" s="1">
        <v>2</v>
      </c>
      <c r="E3287" s="1">
        <v>98</v>
      </c>
      <c r="F3287" s="7">
        <v>61.188301216814999</v>
      </c>
      <c r="G3287" s="7">
        <v>46.144596563496002</v>
      </c>
      <c r="H3287" s="7">
        <v>30.851077073498502</v>
      </c>
      <c r="I3287" s="7">
        <v>30.337632050692601</v>
      </c>
      <c r="J3287" s="7">
        <v>79.9685337303995</v>
      </c>
      <c r="K3287" s="7">
        <v>61.1</v>
      </c>
      <c r="L3287" s="7">
        <v>1083.3333333333335</v>
      </c>
      <c r="M3287" s="5" t="s">
        <v>4</v>
      </c>
    </row>
    <row r="3288" spans="2:13" x14ac:dyDescent="0.25">
      <c r="B3288" s="1">
        <v>3</v>
      </c>
      <c r="C3288" s="4" t="s">
        <v>3300</v>
      </c>
      <c r="D3288" s="1">
        <v>2</v>
      </c>
      <c r="E3288" s="1">
        <v>99</v>
      </c>
      <c r="F3288" s="7">
        <v>60.688181676138598</v>
      </c>
      <c r="G3288" s="7">
        <v>43.394322199751301</v>
      </c>
      <c r="H3288" s="7">
        <v>32.088519894089401</v>
      </c>
      <c r="I3288" s="7">
        <v>28.601248413911701</v>
      </c>
      <c r="J3288" s="7">
        <v>73.203034873047301</v>
      </c>
      <c r="K3288" s="7">
        <v>63.7</v>
      </c>
      <c r="L3288" s="7">
        <v>1079.6610169491526</v>
      </c>
      <c r="M3288" s="5" t="s">
        <v>3789</v>
      </c>
    </row>
    <row r="3289" spans="2:13" x14ac:dyDescent="0.25">
      <c r="B3289" s="1">
        <v>3</v>
      </c>
      <c r="C3289" s="4" t="s">
        <v>3301</v>
      </c>
      <c r="D3289" s="1">
        <v>2</v>
      </c>
      <c r="E3289" s="1">
        <v>100</v>
      </c>
      <c r="F3289" s="7">
        <v>57.121869134669602</v>
      </c>
      <c r="G3289" s="7">
        <v>44.7916276011345</v>
      </c>
      <c r="H3289" s="7">
        <v>29.173257918706099</v>
      </c>
      <c r="I3289" s="7">
        <v>27.949219127184801</v>
      </c>
      <c r="J3289" s="7">
        <v>72.990666796894999</v>
      </c>
      <c r="K3289" s="7">
        <v>55.2</v>
      </c>
      <c r="L3289" s="7">
        <v>1065.6370656370657</v>
      </c>
      <c r="M3289" s="5" t="s">
        <v>4</v>
      </c>
    </row>
    <row r="3290" spans="2:13" x14ac:dyDescent="0.25">
      <c r="B3290" s="1">
        <v>3</v>
      </c>
      <c r="C3290" s="4" t="s">
        <v>3302</v>
      </c>
      <c r="D3290" s="1">
        <v>2</v>
      </c>
      <c r="E3290" s="1">
        <v>101</v>
      </c>
      <c r="F3290" s="7">
        <v>67.013006145004397</v>
      </c>
      <c r="G3290" s="7">
        <v>48.190021300189898</v>
      </c>
      <c r="H3290" s="7">
        <v>33.898866265797501</v>
      </c>
      <c r="I3290" s="7">
        <v>33.115645392297502</v>
      </c>
      <c r="J3290" s="7">
        <v>89.360498798026995</v>
      </c>
      <c r="K3290" s="7">
        <v>58.5</v>
      </c>
      <c r="L3290" s="7">
        <v>1081.3308687615527</v>
      </c>
      <c r="M3290" s="5" t="s">
        <v>4</v>
      </c>
    </row>
    <row r="3291" spans="2:13" x14ac:dyDescent="0.25">
      <c r="B3291" s="1">
        <v>3</v>
      </c>
      <c r="C3291" s="4" t="s">
        <v>3303</v>
      </c>
      <c r="D3291" s="1">
        <v>2</v>
      </c>
      <c r="E3291" s="1">
        <v>102</v>
      </c>
      <c r="F3291" s="7">
        <v>59.428967905470998</v>
      </c>
      <c r="G3291" s="7">
        <v>46.596951808615103</v>
      </c>
      <c r="H3291" s="7">
        <v>30.723775791112502</v>
      </c>
      <c r="I3291" s="7">
        <v>28.705204268395399</v>
      </c>
      <c r="J3291" s="7">
        <v>79.102525687023103</v>
      </c>
      <c r="K3291" s="7">
        <v>55.8</v>
      </c>
      <c r="L3291" s="7">
        <v>1083.495145631068</v>
      </c>
      <c r="M3291" s="5" t="s">
        <v>4</v>
      </c>
    </row>
    <row r="3292" spans="2:13" x14ac:dyDescent="0.25">
      <c r="B3292" s="1">
        <v>3</v>
      </c>
      <c r="C3292" s="4" t="s">
        <v>3304</v>
      </c>
      <c r="D3292" s="1">
        <v>2</v>
      </c>
      <c r="E3292" s="1">
        <v>103</v>
      </c>
      <c r="F3292" s="7">
        <v>60.518484688363998</v>
      </c>
      <c r="G3292" s="7">
        <v>43.693866670561597</v>
      </c>
      <c r="H3292" s="7">
        <v>30.883582045569099</v>
      </c>
      <c r="I3292" s="7">
        <v>29.6349745269682</v>
      </c>
      <c r="J3292" s="7">
        <v>77.158341436776297</v>
      </c>
      <c r="K3292" s="7">
        <v>54.6</v>
      </c>
      <c r="L3292" s="7">
        <v>1085.4870775347913</v>
      </c>
      <c r="M3292" s="5" t="s">
        <v>4</v>
      </c>
    </row>
    <row r="3293" spans="2:13" x14ac:dyDescent="0.25">
      <c r="B3293" s="1">
        <v>3</v>
      </c>
      <c r="C3293" s="4" t="s">
        <v>3305</v>
      </c>
      <c r="D3293" s="1">
        <v>2</v>
      </c>
      <c r="E3293" s="1">
        <v>104</v>
      </c>
      <c r="F3293" s="7">
        <v>60.892944684534598</v>
      </c>
      <c r="G3293" s="7">
        <v>45.609461244579798</v>
      </c>
      <c r="H3293" s="7">
        <v>31.3271038869254</v>
      </c>
      <c r="I3293" s="7">
        <v>29.566123175313901</v>
      </c>
      <c r="J3293" s="7">
        <v>78.916677131180407</v>
      </c>
      <c r="K3293" s="7">
        <v>63</v>
      </c>
      <c r="L3293" s="7">
        <v>1080.6174957118353</v>
      </c>
      <c r="M3293" s="5" t="s">
        <v>4</v>
      </c>
    </row>
    <row r="3294" spans="2:13" x14ac:dyDescent="0.25">
      <c r="B3294" s="1">
        <v>3</v>
      </c>
      <c r="C3294" s="4" t="s">
        <v>3306</v>
      </c>
      <c r="D3294" s="1">
        <v>2</v>
      </c>
      <c r="E3294" s="1">
        <v>105</v>
      </c>
      <c r="F3294" s="7">
        <v>54.487883147253299</v>
      </c>
      <c r="G3294" s="7">
        <v>42.445362403612997</v>
      </c>
      <c r="H3294" s="7">
        <v>27.388281553116499</v>
      </c>
      <c r="I3294" s="7">
        <v>27.1017252336433</v>
      </c>
      <c r="J3294" s="7">
        <v>66.600439160371295</v>
      </c>
      <c r="K3294" s="7">
        <v>51</v>
      </c>
      <c r="L3294" s="7">
        <v>1080.5084745762713</v>
      </c>
      <c r="M3294" s="5" t="s">
        <v>4</v>
      </c>
    </row>
    <row r="3295" spans="2:13" x14ac:dyDescent="0.25">
      <c r="B3295" s="1">
        <v>3</v>
      </c>
      <c r="C3295" s="4" t="s">
        <v>3307</v>
      </c>
      <c r="D3295" s="1">
        <v>2</v>
      </c>
      <c r="E3295" s="1">
        <v>106</v>
      </c>
      <c r="F3295" s="7">
        <v>56.441567353407699</v>
      </c>
      <c r="G3295" s="7">
        <v>42.586956803659199</v>
      </c>
      <c r="H3295" s="7">
        <v>28.456174920649602</v>
      </c>
      <c r="I3295" s="7">
        <v>27.986213457313799</v>
      </c>
      <c r="J3295" s="7">
        <v>68.336289848516898</v>
      </c>
      <c r="K3295" s="7">
        <v>52</v>
      </c>
      <c r="L3295" s="7">
        <v>1074.3801652892562</v>
      </c>
      <c r="M3295" s="5" t="s">
        <v>4</v>
      </c>
    </row>
    <row r="3296" spans="2:13" x14ac:dyDescent="0.25">
      <c r="B3296" s="1">
        <v>3</v>
      </c>
      <c r="C3296" s="4" t="s">
        <v>3308</v>
      </c>
      <c r="D3296" s="1">
        <v>2</v>
      </c>
      <c r="E3296" s="1">
        <v>107</v>
      </c>
      <c r="F3296" s="7">
        <v>59.153983127990202</v>
      </c>
      <c r="G3296" s="7">
        <v>48.065589145585598</v>
      </c>
      <c r="H3296" s="7">
        <v>29.727934581514202</v>
      </c>
      <c r="I3296" s="7">
        <v>29.427938045483302</v>
      </c>
      <c r="J3296" s="7">
        <v>81.729251244948699</v>
      </c>
      <c r="K3296" s="7">
        <v>62.7</v>
      </c>
      <c r="L3296" s="7">
        <v>1081.0344827586207</v>
      </c>
      <c r="M3296" s="5" t="s">
        <v>4</v>
      </c>
    </row>
    <row r="3297" spans="2:13" x14ac:dyDescent="0.25">
      <c r="B3297" s="1">
        <v>3</v>
      </c>
      <c r="C3297" s="4" t="s">
        <v>3309</v>
      </c>
      <c r="D3297" s="1">
        <v>2</v>
      </c>
      <c r="E3297" s="1">
        <v>108</v>
      </c>
      <c r="F3297" s="7">
        <v>59.3101402279664</v>
      </c>
      <c r="G3297" s="7">
        <v>45.502093050284202</v>
      </c>
      <c r="H3297" s="7">
        <v>31.651705729632301</v>
      </c>
      <c r="I3297" s="7">
        <v>27.659403912902199</v>
      </c>
      <c r="J3297" s="7">
        <v>74.2503408802107</v>
      </c>
      <c r="K3297" s="7">
        <v>55.6</v>
      </c>
      <c r="L3297" s="7">
        <v>1081.7120622568095</v>
      </c>
      <c r="M3297" s="5" t="s">
        <v>4</v>
      </c>
    </row>
    <row r="3298" spans="2:13" x14ac:dyDescent="0.25">
      <c r="B3298" s="1">
        <v>3</v>
      </c>
      <c r="C3298" s="4" t="s">
        <v>3310</v>
      </c>
      <c r="D3298" s="1">
        <v>2</v>
      </c>
      <c r="E3298" s="1">
        <v>109</v>
      </c>
      <c r="F3298" s="7">
        <v>58.157585980208196</v>
      </c>
      <c r="G3298" s="7">
        <v>45.325347250296701</v>
      </c>
      <c r="H3298" s="7">
        <v>29.4790359860101</v>
      </c>
      <c r="I3298" s="7">
        <v>28.680070579023901</v>
      </c>
      <c r="J3298" s="7">
        <v>74.591171355107292</v>
      </c>
      <c r="K3298" s="7">
        <v>58.2</v>
      </c>
      <c r="L3298" s="7">
        <v>1077.7777777777778</v>
      </c>
      <c r="M3298" s="5" t="s">
        <v>4</v>
      </c>
    </row>
    <row r="3299" spans="2:13" x14ac:dyDescent="0.25">
      <c r="B3299" s="1">
        <v>3</v>
      </c>
      <c r="C3299" s="4" t="s">
        <v>3311</v>
      </c>
      <c r="D3299" s="1">
        <v>2</v>
      </c>
      <c r="E3299" s="1">
        <v>110</v>
      </c>
      <c r="F3299" s="7">
        <v>58.606562886459997</v>
      </c>
      <c r="G3299" s="7">
        <v>45.275512871490101</v>
      </c>
      <c r="H3299" s="7">
        <v>29.950698199350601</v>
      </c>
      <c r="I3299" s="7">
        <v>28.657103176279701</v>
      </c>
      <c r="J3299" s="7">
        <v>75.195883942396705</v>
      </c>
      <c r="K3299" s="7">
        <v>68.8</v>
      </c>
      <c r="L3299" s="7">
        <v>1075</v>
      </c>
      <c r="M3299" s="5" t="s">
        <v>4</v>
      </c>
    </row>
    <row r="3300" spans="2:13" x14ac:dyDescent="0.25">
      <c r="B3300" s="1">
        <v>3</v>
      </c>
      <c r="C3300" s="4" t="s">
        <v>3312</v>
      </c>
      <c r="D3300" s="1">
        <v>2</v>
      </c>
      <c r="E3300" s="1">
        <v>111</v>
      </c>
      <c r="F3300" s="7">
        <v>59.677997758906898</v>
      </c>
      <c r="G3300" s="7">
        <v>43.333586900869797</v>
      </c>
      <c r="H3300" s="7">
        <v>30.4490471906506</v>
      </c>
      <c r="I3300" s="7">
        <v>29.2301633344191</v>
      </c>
      <c r="J3300" s="7">
        <v>71.753131672199203</v>
      </c>
      <c r="K3300" s="7">
        <v>53.9</v>
      </c>
      <c r="L3300" s="7">
        <v>1067.3267326732673</v>
      </c>
      <c r="M3300" s="5" t="s">
        <v>4</v>
      </c>
    </row>
    <row r="3301" spans="2:13" x14ac:dyDescent="0.25">
      <c r="B3301" s="1">
        <v>3</v>
      </c>
      <c r="C3301" s="4" t="s">
        <v>3313</v>
      </c>
      <c r="D3301" s="1">
        <v>2</v>
      </c>
      <c r="E3301" s="1">
        <v>112</v>
      </c>
      <c r="F3301" s="7">
        <v>61.078031240957003</v>
      </c>
      <c r="G3301" s="7">
        <v>46.7715738656767</v>
      </c>
      <c r="H3301" s="7">
        <v>31.1735951128625</v>
      </c>
      <c r="I3301" s="7">
        <v>29.904600532262901</v>
      </c>
      <c r="J3301" s="7">
        <v>81.529703135300295</v>
      </c>
      <c r="K3301" s="7">
        <v>55.1</v>
      </c>
      <c r="L3301" s="7">
        <v>1076.171875</v>
      </c>
      <c r="M3301" s="5" t="s">
        <v>4</v>
      </c>
    </row>
    <row r="3302" spans="2:13" x14ac:dyDescent="0.25">
      <c r="B3302" s="1">
        <v>3</v>
      </c>
      <c r="C3302" s="4" t="s">
        <v>3314</v>
      </c>
      <c r="D3302" s="1">
        <v>2</v>
      </c>
      <c r="E3302" s="1">
        <v>113</v>
      </c>
      <c r="F3302" s="7">
        <v>59.652247925799898</v>
      </c>
      <c r="G3302" s="7">
        <v>47.343920748753398</v>
      </c>
      <c r="H3302" s="7">
        <v>29.950698199350601</v>
      </c>
      <c r="I3302" s="7">
        <v>29.701555061976499</v>
      </c>
      <c r="J3302" s="7">
        <v>80.806521925717902</v>
      </c>
      <c r="K3302" s="7">
        <v>62.5</v>
      </c>
      <c r="L3302" s="7">
        <v>1086.9565217391303</v>
      </c>
      <c r="M3302" s="5" t="s">
        <v>3789</v>
      </c>
    </row>
    <row r="3303" spans="2:13" x14ac:dyDescent="0.25">
      <c r="B3303" s="1">
        <v>3</v>
      </c>
      <c r="C3303" s="4" t="s">
        <v>3315</v>
      </c>
      <c r="D3303" s="1">
        <v>2</v>
      </c>
      <c r="E3303" s="1">
        <v>114</v>
      </c>
      <c r="F3303" s="7">
        <v>57.752910590098601</v>
      </c>
      <c r="G3303" s="7">
        <v>47.208624480889497</v>
      </c>
      <c r="H3303" s="7">
        <v>29.385288553896199</v>
      </c>
      <c r="I3303" s="7">
        <v>28.367889993591099</v>
      </c>
      <c r="J3303" s="7">
        <v>79.170246177050799</v>
      </c>
      <c r="K3303" s="7">
        <v>60.4</v>
      </c>
      <c r="L3303" s="7">
        <v>1067.1378091872791</v>
      </c>
      <c r="M3303" s="5" t="s">
        <v>4</v>
      </c>
    </row>
    <row r="3304" spans="2:13" x14ac:dyDescent="0.25">
      <c r="B3304" s="1">
        <v>3</v>
      </c>
      <c r="C3304" s="4" t="s">
        <v>3316</v>
      </c>
      <c r="D3304" s="1">
        <v>2</v>
      </c>
      <c r="E3304" s="1">
        <v>115</v>
      </c>
      <c r="F3304" s="7">
        <v>57.542423071881501</v>
      </c>
      <c r="G3304" s="7">
        <v>46.250474305013697</v>
      </c>
      <c r="H3304" s="7">
        <v>30.403705122634399</v>
      </c>
      <c r="I3304" s="7">
        <v>27.138721303892499</v>
      </c>
      <c r="J3304" s="7">
        <v>76.6575584615032</v>
      </c>
      <c r="K3304" s="7">
        <v>65</v>
      </c>
      <c r="L3304" s="7">
        <v>1077.9436152570481</v>
      </c>
      <c r="M3304" s="5" t="s">
        <v>4</v>
      </c>
    </row>
    <row r="3305" spans="2:13" x14ac:dyDescent="0.25">
      <c r="B3305" s="1">
        <v>3</v>
      </c>
      <c r="C3305" s="4" t="s">
        <v>3317</v>
      </c>
      <c r="D3305" s="1">
        <v>2</v>
      </c>
      <c r="E3305" s="1">
        <v>116</v>
      </c>
      <c r="F3305" s="7">
        <v>57.522258520822398</v>
      </c>
      <c r="G3305" s="7">
        <v>44.212477036618402</v>
      </c>
      <c r="H3305" s="7">
        <v>29.405554775364301</v>
      </c>
      <c r="I3305" s="7">
        <v>28.118103410853401</v>
      </c>
      <c r="J3305" s="7">
        <v>72.497333874224594</v>
      </c>
      <c r="K3305" s="7">
        <v>57.8</v>
      </c>
      <c r="L3305" s="7">
        <v>1080.3738317757009</v>
      </c>
      <c r="M3305" s="5" t="s">
        <v>4</v>
      </c>
    </row>
    <row r="3306" spans="2:13" x14ac:dyDescent="0.25">
      <c r="B3306" s="1">
        <v>3</v>
      </c>
      <c r="C3306" s="4" t="s">
        <v>3318</v>
      </c>
      <c r="D3306" s="1">
        <v>2</v>
      </c>
      <c r="E3306" s="1">
        <v>117</v>
      </c>
      <c r="F3306" s="7">
        <v>58.467834061430999</v>
      </c>
      <c r="G3306" s="7">
        <v>43.159583274365303</v>
      </c>
      <c r="H3306" s="7">
        <v>31.8826645460856</v>
      </c>
      <c r="I3306" s="7">
        <v>26.5866320508587</v>
      </c>
      <c r="J3306" s="7">
        <v>71.993194460007103</v>
      </c>
      <c r="K3306" s="7">
        <v>59.8</v>
      </c>
      <c r="L3306" s="7">
        <v>1077.4774774774774</v>
      </c>
      <c r="M3306" s="5" t="s">
        <v>4</v>
      </c>
    </row>
    <row r="3307" spans="2:13" x14ac:dyDescent="0.25">
      <c r="B3307" s="1">
        <v>3</v>
      </c>
      <c r="C3307" s="4" t="s">
        <v>3319</v>
      </c>
      <c r="D3307" s="1">
        <v>2</v>
      </c>
      <c r="E3307" s="1">
        <v>118</v>
      </c>
      <c r="F3307" s="7">
        <v>61.466937727413999</v>
      </c>
      <c r="G3307" s="7">
        <v>44.409189241951303</v>
      </c>
      <c r="H3307" s="7">
        <v>33.131737356935403</v>
      </c>
      <c r="I3307" s="7">
        <v>28.3369252873234</v>
      </c>
      <c r="J3307" s="7">
        <v>77.607542822523897</v>
      </c>
      <c r="K3307" s="7">
        <v>55.6</v>
      </c>
      <c r="L3307" s="7">
        <v>1083.8206627680313</v>
      </c>
      <c r="M3307" s="5" t="s">
        <v>4</v>
      </c>
    </row>
    <row r="3308" spans="2:13" x14ac:dyDescent="0.25">
      <c r="B3308" s="1">
        <v>3</v>
      </c>
      <c r="C3308" s="4" t="s">
        <v>3320</v>
      </c>
      <c r="D3308" s="1">
        <v>2</v>
      </c>
      <c r="E3308" s="1">
        <v>119</v>
      </c>
      <c r="F3308" s="7">
        <v>57.542423071881501</v>
      </c>
      <c r="G3308" s="7">
        <v>43.734033435336102</v>
      </c>
      <c r="H3308" s="7">
        <v>28.8859545954619</v>
      </c>
      <c r="I3308" s="7">
        <v>28.657103176279701</v>
      </c>
      <c r="J3308" s="7">
        <v>71.097172879900796</v>
      </c>
      <c r="K3308" s="7">
        <v>55.2</v>
      </c>
      <c r="L3308" s="7">
        <v>1073.9299610894943</v>
      </c>
      <c r="M3308" s="5" t="s">
        <v>3789</v>
      </c>
    </row>
    <row r="3309" spans="2:13" x14ac:dyDescent="0.25">
      <c r="B3309" s="1">
        <v>3</v>
      </c>
      <c r="C3309" s="4" t="s">
        <v>3321</v>
      </c>
      <c r="D3309" s="1">
        <v>2</v>
      </c>
      <c r="E3309" s="1">
        <v>120</v>
      </c>
      <c r="F3309" s="7">
        <v>59.3101402279664</v>
      </c>
      <c r="G3309" s="7">
        <v>46.749446303102602</v>
      </c>
      <c r="H3309" s="7">
        <v>30.653278582315199</v>
      </c>
      <c r="I3309" s="7">
        <v>28.657103176279701</v>
      </c>
      <c r="J3309" s="7">
        <v>78.168274184854496</v>
      </c>
      <c r="K3309" s="7">
        <v>56</v>
      </c>
      <c r="L3309" s="7">
        <v>1076.9230769230769</v>
      </c>
      <c r="M3309" s="5" t="s">
        <v>4</v>
      </c>
    </row>
    <row r="3310" spans="2:13" x14ac:dyDescent="0.25">
      <c r="B3310" s="1">
        <v>3</v>
      </c>
      <c r="C3310" s="4" t="s">
        <v>3322</v>
      </c>
      <c r="D3310" s="1">
        <v>2</v>
      </c>
      <c r="E3310" s="1">
        <v>121</v>
      </c>
      <c r="F3310" s="7">
        <v>59.2339654142285</v>
      </c>
      <c r="G3310" s="7">
        <v>45.6918813101409</v>
      </c>
      <c r="H3310" s="7">
        <v>33.631429243429501</v>
      </c>
      <c r="I3310" s="7">
        <v>25.6025515921561</v>
      </c>
      <c r="J3310" s="7">
        <v>73.898820107106701</v>
      </c>
      <c r="K3310" s="7">
        <v>59.6</v>
      </c>
      <c r="L3310" s="7">
        <v>1075.8122743682311</v>
      </c>
      <c r="M3310" s="5" t="s">
        <v>4</v>
      </c>
    </row>
    <row r="3311" spans="2:13" x14ac:dyDescent="0.25">
      <c r="B3311" s="1">
        <v>3</v>
      </c>
      <c r="C3311" s="4" t="s">
        <v>3323</v>
      </c>
      <c r="D3311" s="1">
        <v>2</v>
      </c>
      <c r="E3311" s="1">
        <v>122</v>
      </c>
      <c r="F3311" s="7">
        <v>57.791986634925699</v>
      </c>
      <c r="G3311" s="7">
        <v>43.484546750444999</v>
      </c>
      <c r="H3311" s="7">
        <v>28.906570899058401</v>
      </c>
      <c r="I3311" s="7">
        <v>28.8859545954619</v>
      </c>
      <c r="J3311" s="7">
        <v>71.243526408700404</v>
      </c>
      <c r="K3311" s="7">
        <v>53.3</v>
      </c>
      <c r="L3311" s="7">
        <v>1089.9795501022495</v>
      </c>
      <c r="M3311" s="5" t="s">
        <v>4</v>
      </c>
    </row>
    <row r="3312" spans="2:13" x14ac:dyDescent="0.25">
      <c r="B3312" s="1">
        <v>3</v>
      </c>
      <c r="C3312" s="4" t="s">
        <v>3324</v>
      </c>
      <c r="D3312" s="1">
        <v>2</v>
      </c>
      <c r="E3312" s="1">
        <v>123</v>
      </c>
      <c r="F3312" s="7">
        <v>56.187679141252801</v>
      </c>
      <c r="G3312" s="7">
        <v>43.659408603062197</v>
      </c>
      <c r="H3312" s="7">
        <v>32.865690164378798</v>
      </c>
      <c r="I3312" s="7">
        <v>23.3223505902371</v>
      </c>
      <c r="J3312" s="7">
        <v>71.176418833519506</v>
      </c>
      <c r="K3312" s="7">
        <v>54.2</v>
      </c>
      <c r="L3312" s="7">
        <v>1073.2673267326734</v>
      </c>
      <c r="M3312" s="5" t="s">
        <v>4</v>
      </c>
    </row>
    <row r="3313" spans="2:13" x14ac:dyDescent="0.25">
      <c r="B3313" s="1">
        <v>3</v>
      </c>
      <c r="C3313" s="4" t="s">
        <v>3325</v>
      </c>
      <c r="D3313" s="1">
        <v>2</v>
      </c>
      <c r="E3313" s="1">
        <v>124</v>
      </c>
      <c r="F3313" s="7">
        <v>59.467469043011199</v>
      </c>
      <c r="G3313" s="7">
        <v>43.659408603062197</v>
      </c>
      <c r="H3313" s="7">
        <v>34.880802378376998</v>
      </c>
      <c r="I3313" s="7">
        <v>24.586755487095999</v>
      </c>
      <c r="J3313" s="7">
        <v>73.159379420375998</v>
      </c>
      <c r="K3313" s="7">
        <v>56.9</v>
      </c>
      <c r="L3313" s="7">
        <v>1079.6963946869068</v>
      </c>
      <c r="M3313" s="5" t="s">
        <v>4</v>
      </c>
    </row>
    <row r="3314" spans="2:13" x14ac:dyDescent="0.25">
      <c r="B3314" s="1">
        <v>3</v>
      </c>
      <c r="C3314" s="4" t="s">
        <v>3326</v>
      </c>
      <c r="D3314" s="1">
        <v>2</v>
      </c>
      <c r="E3314" s="1">
        <v>125</v>
      </c>
      <c r="F3314" s="7">
        <v>56.160887299122201</v>
      </c>
      <c r="G3314" s="7">
        <v>45.131237783475001</v>
      </c>
      <c r="H3314" s="7">
        <v>30.3262612439222</v>
      </c>
      <c r="I3314" s="7">
        <v>25.836615472392801</v>
      </c>
      <c r="J3314" s="7">
        <v>72.088168725993796</v>
      </c>
      <c r="K3314" s="7">
        <v>55.5</v>
      </c>
      <c r="L3314" s="7">
        <v>1088.2352941176471</v>
      </c>
      <c r="M3314" s="5" t="s">
        <v>4</v>
      </c>
    </row>
    <row r="3315" spans="2:13" x14ac:dyDescent="0.25">
      <c r="B3315" s="1">
        <v>3</v>
      </c>
      <c r="C3315" s="4" t="s">
        <v>3327</v>
      </c>
      <c r="D3315" s="1">
        <v>2</v>
      </c>
      <c r="E3315" s="1">
        <v>126</v>
      </c>
      <c r="F3315" s="7">
        <v>59.3101402279664</v>
      </c>
      <c r="G3315" s="7">
        <v>46.499955297692303</v>
      </c>
      <c r="H3315" s="7">
        <v>30.653278582315199</v>
      </c>
      <c r="I3315" s="7">
        <v>28.657103176279701</v>
      </c>
      <c r="J3315" s="7">
        <v>78.224856959484796</v>
      </c>
      <c r="K3315" s="7">
        <v>59</v>
      </c>
      <c r="L3315" s="7">
        <v>1082.5688073394494</v>
      </c>
      <c r="M3315" s="5" t="s">
        <v>4</v>
      </c>
    </row>
    <row r="3316" spans="2:13" x14ac:dyDescent="0.25">
      <c r="B3316" s="1">
        <v>3</v>
      </c>
      <c r="C3316" s="4" t="s">
        <v>3328</v>
      </c>
      <c r="D3316" s="1">
        <v>2</v>
      </c>
      <c r="E3316" s="1">
        <v>127</v>
      </c>
      <c r="F3316" s="7">
        <v>57.235375203249497</v>
      </c>
      <c r="G3316" s="7">
        <v>45.6918813101409</v>
      </c>
      <c r="H3316" s="7">
        <v>32.132460339710399</v>
      </c>
      <c r="I3316" s="7">
        <v>25.102915544692198</v>
      </c>
      <c r="J3316" s="7">
        <v>73.890403633244389</v>
      </c>
      <c r="K3316" s="7">
        <v>58.2</v>
      </c>
      <c r="L3316" s="7">
        <v>1089.8876404494381</v>
      </c>
      <c r="M3316" s="5" t="s">
        <v>4</v>
      </c>
    </row>
    <row r="3317" spans="2:13" x14ac:dyDescent="0.25">
      <c r="B3317" s="1">
        <v>3</v>
      </c>
      <c r="C3317" s="4" t="s">
        <v>3329</v>
      </c>
      <c r="D3317" s="1">
        <v>2</v>
      </c>
      <c r="E3317" s="1">
        <v>128</v>
      </c>
      <c r="F3317" s="7">
        <v>54.969694927884099</v>
      </c>
      <c r="G3317" s="7">
        <v>43.176289003217803</v>
      </c>
      <c r="H3317" s="7">
        <v>29.6349745269682</v>
      </c>
      <c r="I3317" s="7">
        <v>25.3366450908938</v>
      </c>
      <c r="J3317" s="7">
        <v>66.512037328140593</v>
      </c>
      <c r="K3317" s="7">
        <v>49.3</v>
      </c>
      <c r="L3317" s="7">
        <v>1078.7746170678336</v>
      </c>
      <c r="M3317" s="5" t="s">
        <v>4</v>
      </c>
    </row>
    <row r="3318" spans="2:13" x14ac:dyDescent="0.25">
      <c r="B3318" s="1">
        <v>3</v>
      </c>
      <c r="C3318" s="4" t="s">
        <v>3330</v>
      </c>
      <c r="D3318" s="1">
        <v>2</v>
      </c>
      <c r="E3318" s="1">
        <v>129</v>
      </c>
      <c r="F3318" s="7">
        <v>58.291135730910597</v>
      </c>
      <c r="G3318" s="7">
        <v>44.482556244907897</v>
      </c>
      <c r="H3318" s="7">
        <v>30.674751405787799</v>
      </c>
      <c r="I3318" s="7">
        <v>27.618564517825899</v>
      </c>
      <c r="J3318" s="7">
        <v>73.3510729830668</v>
      </c>
      <c r="K3318" s="7">
        <v>58.8</v>
      </c>
      <c r="L3318" s="7">
        <v>1074.9542961608774</v>
      </c>
      <c r="M3318" s="5" t="s">
        <v>4</v>
      </c>
    </row>
    <row r="3319" spans="2:13" x14ac:dyDescent="0.25">
      <c r="B3319" s="1">
        <v>3</v>
      </c>
      <c r="C3319" s="4" t="s">
        <v>3331</v>
      </c>
      <c r="D3319" s="1">
        <v>2</v>
      </c>
      <c r="E3319" s="1">
        <v>130</v>
      </c>
      <c r="F3319" s="7">
        <v>58.062621784654603</v>
      </c>
      <c r="G3319" s="7">
        <v>42.985605850803999</v>
      </c>
      <c r="H3319" s="7">
        <v>31.423040719407801</v>
      </c>
      <c r="I3319" s="7">
        <v>26.6396490648327</v>
      </c>
      <c r="J3319" s="7">
        <v>70.399735697577299</v>
      </c>
      <c r="K3319" s="7">
        <v>53.2</v>
      </c>
      <c r="L3319" s="7">
        <v>1064</v>
      </c>
      <c r="M3319" s="5" t="s">
        <v>4</v>
      </c>
    </row>
    <row r="3320" spans="2:13" x14ac:dyDescent="0.25">
      <c r="B3320" s="1">
        <v>3</v>
      </c>
      <c r="C3320" s="4" t="s">
        <v>3332</v>
      </c>
      <c r="D3320" s="1">
        <v>2</v>
      </c>
      <c r="E3320" s="1">
        <v>131</v>
      </c>
      <c r="F3320" s="7">
        <v>56.899676294501802</v>
      </c>
      <c r="G3320" s="7">
        <v>44.1187664923943</v>
      </c>
      <c r="H3320" s="7">
        <v>30.087524549104099</v>
      </c>
      <c r="I3320" s="7">
        <v>26.8132758853212</v>
      </c>
      <c r="J3320" s="7">
        <v>71.488116998370899</v>
      </c>
      <c r="K3320" s="7">
        <v>53.6</v>
      </c>
      <c r="L3320" s="7">
        <v>1072</v>
      </c>
      <c r="M3320" s="5" t="s">
        <v>4</v>
      </c>
    </row>
    <row r="3321" spans="2:13" x14ac:dyDescent="0.25">
      <c r="B3321" s="1">
        <v>3</v>
      </c>
      <c r="C3321" s="4" t="s">
        <v>3333</v>
      </c>
      <c r="D3321" s="1">
        <v>2</v>
      </c>
      <c r="E3321" s="1">
        <v>133</v>
      </c>
      <c r="F3321" s="7">
        <v>57.962634590219203</v>
      </c>
      <c r="G3321" s="7">
        <v>45.629394146669597</v>
      </c>
      <c r="H3321" s="7">
        <v>32.521396176756703</v>
      </c>
      <c r="I3321" s="7">
        <v>25.441616245133901</v>
      </c>
      <c r="J3321" s="7">
        <v>71.249889937440301</v>
      </c>
      <c r="K3321" s="7">
        <v>57.5</v>
      </c>
      <c r="L3321" s="7">
        <v>1068.7732342007437</v>
      </c>
      <c r="M3321" s="5" t="s">
        <v>4</v>
      </c>
    </row>
    <row r="3322" spans="2:13" x14ac:dyDescent="0.25">
      <c r="B3322" s="1">
        <v>3</v>
      </c>
      <c r="C3322" s="4" t="s">
        <v>3334</v>
      </c>
      <c r="D3322" s="1">
        <v>2</v>
      </c>
      <c r="E3322" s="1">
        <v>134</v>
      </c>
      <c r="F3322" s="7">
        <v>58.157585980208196</v>
      </c>
      <c r="G3322" s="7">
        <v>45.076321086182197</v>
      </c>
      <c r="H3322" s="7">
        <v>30.225807040530199</v>
      </c>
      <c r="I3322" s="7">
        <v>27.932384764331601</v>
      </c>
      <c r="J3322" s="7">
        <v>74.317545658799105</v>
      </c>
      <c r="K3322" s="7">
        <v>58.1</v>
      </c>
      <c r="L3322" s="7">
        <v>1071.9557195571956</v>
      </c>
      <c r="M3322" s="5" t="s">
        <v>4</v>
      </c>
    </row>
    <row r="3323" spans="2:13" x14ac:dyDescent="0.25">
      <c r="B3323" s="1">
        <v>3</v>
      </c>
      <c r="C3323" s="4" t="s">
        <v>3335</v>
      </c>
      <c r="D3323" s="1">
        <v>2</v>
      </c>
      <c r="E3323" s="1">
        <v>135</v>
      </c>
      <c r="F3323" s="7">
        <v>56.504305389893197</v>
      </c>
      <c r="G3323" s="7">
        <v>41.696362971743902</v>
      </c>
      <c r="H3323" s="7">
        <v>33.169570007794903</v>
      </c>
      <c r="I3323" s="7">
        <v>23.337134238430501</v>
      </c>
      <c r="J3323" s="7">
        <v>66.481172080988301</v>
      </c>
      <c r="K3323" s="7">
        <v>49.6</v>
      </c>
      <c r="L3323" s="7">
        <v>1062.0985010706638</v>
      </c>
      <c r="M3323" s="5" t="s">
        <v>4</v>
      </c>
    </row>
    <row r="3324" spans="2:13" x14ac:dyDescent="0.25">
      <c r="B3324" s="1">
        <v>3</v>
      </c>
      <c r="C3324" s="4" t="s">
        <v>3336</v>
      </c>
      <c r="D3324" s="1">
        <v>2</v>
      </c>
      <c r="E3324" s="1">
        <v>136</v>
      </c>
      <c r="F3324" s="7">
        <v>56.165354369345401</v>
      </c>
      <c r="G3324" s="7">
        <v>45.601212123404601</v>
      </c>
      <c r="H3324" s="7">
        <v>29.950698199350601</v>
      </c>
      <c r="I3324" s="7">
        <v>26.216100764848999</v>
      </c>
      <c r="J3324" s="7">
        <v>67.055637176733399</v>
      </c>
      <c r="K3324" s="7">
        <v>57.5</v>
      </c>
      <c r="L3324" s="7">
        <v>1076.7790262172286</v>
      </c>
      <c r="M3324" s="5" t="s">
        <v>4</v>
      </c>
    </row>
    <row r="3325" spans="2:13" x14ac:dyDescent="0.25">
      <c r="B3325" s="1">
        <v>3</v>
      </c>
      <c r="C3325" s="4" t="s">
        <v>3337</v>
      </c>
      <c r="D3325" s="1">
        <v>2</v>
      </c>
      <c r="E3325" s="1">
        <v>137</v>
      </c>
      <c r="F3325" s="7">
        <v>56.363184586290203</v>
      </c>
      <c r="G3325" s="7">
        <v>43.281459265044703</v>
      </c>
      <c r="H3325" s="7">
        <v>28.207170149619099</v>
      </c>
      <c r="I3325" s="7">
        <v>28.158218306831799</v>
      </c>
      <c r="J3325" s="7">
        <v>69.554765626140792</v>
      </c>
      <c r="K3325" s="7">
        <v>51.3</v>
      </c>
      <c r="L3325" s="7">
        <v>1062.111801242236</v>
      </c>
      <c r="M3325" s="5" t="s">
        <v>4</v>
      </c>
    </row>
    <row r="3326" spans="2:13" x14ac:dyDescent="0.25">
      <c r="B3326" s="1">
        <v>3</v>
      </c>
      <c r="C3326" s="4" t="s">
        <v>3338</v>
      </c>
      <c r="D3326" s="1">
        <v>2</v>
      </c>
      <c r="E3326" s="1">
        <v>138</v>
      </c>
      <c r="F3326" s="7">
        <v>59.6275386579117</v>
      </c>
      <c r="G3326" s="7">
        <v>45.548926157692499</v>
      </c>
      <c r="H3326" s="7">
        <v>32.941923113368198</v>
      </c>
      <c r="I3326" s="7">
        <v>26.686686877739199</v>
      </c>
      <c r="J3326" s="7">
        <v>76.802486511044606</v>
      </c>
      <c r="K3326" s="7">
        <v>57.1</v>
      </c>
      <c r="L3326" s="7">
        <v>1077.3584905660377</v>
      </c>
      <c r="M3326" s="5" t="s">
        <v>4</v>
      </c>
    </row>
    <row r="3327" spans="2:13" x14ac:dyDescent="0.25">
      <c r="B3327" s="1">
        <v>3</v>
      </c>
      <c r="C3327" s="4" t="s">
        <v>3339</v>
      </c>
      <c r="D3327" s="1">
        <v>2</v>
      </c>
      <c r="E3327" s="1">
        <v>139</v>
      </c>
      <c r="F3327" s="7">
        <v>57.135586645751303</v>
      </c>
      <c r="G3327" s="7">
        <v>44.552283743470703</v>
      </c>
      <c r="H3327" s="7">
        <v>32.244480548546697</v>
      </c>
      <c r="I3327" s="7">
        <v>24.893453741653399</v>
      </c>
      <c r="J3327" s="7">
        <v>72.7108286889315</v>
      </c>
      <c r="K3327" s="7">
        <v>53</v>
      </c>
      <c r="L3327" s="7">
        <v>1060</v>
      </c>
      <c r="M3327" s="5" t="s">
        <v>4</v>
      </c>
    </row>
    <row r="3328" spans="2:13" x14ac:dyDescent="0.25">
      <c r="B3328" s="1">
        <v>3</v>
      </c>
      <c r="C3328" s="4" t="s">
        <v>3340</v>
      </c>
      <c r="D3328" s="1">
        <v>2</v>
      </c>
      <c r="E3328" s="1">
        <v>140</v>
      </c>
      <c r="F3328" s="7">
        <v>54.687768222478397</v>
      </c>
      <c r="G3328" s="7">
        <v>42.394361400503698</v>
      </c>
      <c r="H3328" s="7">
        <v>30.1166894170339</v>
      </c>
      <c r="I3328" s="7">
        <v>24.572723658024799</v>
      </c>
      <c r="J3328" s="7">
        <v>66.123306241816096</v>
      </c>
      <c r="K3328" s="7">
        <v>49.1</v>
      </c>
      <c r="L3328" s="7">
        <v>1074.3982494529541</v>
      </c>
      <c r="M3328" s="5" t="s">
        <v>4</v>
      </c>
    </row>
    <row r="3329" spans="2:13" x14ac:dyDescent="0.25">
      <c r="B3329" s="1">
        <v>3</v>
      </c>
      <c r="C3329" s="4" t="s">
        <v>3341</v>
      </c>
      <c r="D3329" s="1">
        <v>2</v>
      </c>
      <c r="E3329" s="1">
        <v>141</v>
      </c>
      <c r="F3329" s="7">
        <v>57.609405848251598</v>
      </c>
      <c r="G3329" s="7">
        <v>43.5306693359123</v>
      </c>
      <c r="H3329" s="7">
        <v>31.944560670696202</v>
      </c>
      <c r="I3329" s="7">
        <v>25.6649332679956</v>
      </c>
      <c r="J3329" s="7">
        <v>71.519810856141106</v>
      </c>
      <c r="K3329" s="7">
        <v>55.3</v>
      </c>
      <c r="L3329" s="7">
        <v>1073.7864077669904</v>
      </c>
      <c r="M3329" s="5" t="s">
        <v>4</v>
      </c>
    </row>
    <row r="3330" spans="2:13" x14ac:dyDescent="0.25">
      <c r="B3330" s="1">
        <v>3</v>
      </c>
      <c r="C3330" s="4" t="s">
        <v>3342</v>
      </c>
      <c r="D3330" s="1">
        <v>2</v>
      </c>
      <c r="E3330" s="1">
        <v>143</v>
      </c>
      <c r="F3330" s="7">
        <v>58.9117880986324</v>
      </c>
      <c r="G3330" s="7">
        <v>47.261730084048097</v>
      </c>
      <c r="H3330" s="7">
        <v>32.4818440886689</v>
      </c>
      <c r="I3330" s="7">
        <v>26.4305038406664</v>
      </c>
      <c r="J3330" s="7">
        <v>80.064448241778805</v>
      </c>
      <c r="K3330" s="7">
        <v>63</v>
      </c>
      <c r="L3330" s="7">
        <v>1080.6174957118353</v>
      </c>
      <c r="M3330" s="5" t="s">
        <v>4</v>
      </c>
    </row>
    <row r="3331" spans="2:13" x14ac:dyDescent="0.25">
      <c r="B3331" s="1">
        <v>3</v>
      </c>
      <c r="C3331" s="4" t="s">
        <v>3343</v>
      </c>
      <c r="D3331" s="1">
        <v>2</v>
      </c>
      <c r="E3331" s="1">
        <v>144</v>
      </c>
      <c r="F3331" s="7">
        <v>57.464997119062602</v>
      </c>
      <c r="G3331" s="7">
        <v>45.103440755915003</v>
      </c>
      <c r="H3331" s="7">
        <v>28.732498559531301</v>
      </c>
      <c r="I3331" s="7">
        <v>28.732498559531301</v>
      </c>
      <c r="J3331" s="7">
        <v>73.387369170809194</v>
      </c>
      <c r="K3331" s="7">
        <v>53.4</v>
      </c>
      <c r="L3331" s="7">
        <v>1078.7878787878788</v>
      </c>
      <c r="M3331" s="5" t="s">
        <v>4</v>
      </c>
    </row>
    <row r="3332" spans="2:13" x14ac:dyDescent="0.25">
      <c r="B3332" s="1">
        <v>3</v>
      </c>
      <c r="C3332" s="4" t="s">
        <v>3344</v>
      </c>
      <c r="D3332" s="1">
        <v>2</v>
      </c>
      <c r="E3332" s="1">
        <v>145</v>
      </c>
      <c r="F3332" s="7">
        <v>61.749394733269703</v>
      </c>
      <c r="G3332" s="7">
        <v>44.443065985405603</v>
      </c>
      <c r="H3332" s="7">
        <v>32.132460339710399</v>
      </c>
      <c r="I3332" s="7">
        <v>29.6169827071142</v>
      </c>
      <c r="J3332" s="7">
        <v>76.175304775039308</v>
      </c>
      <c r="K3332" s="7">
        <v>57.6</v>
      </c>
      <c r="L3332" s="7">
        <v>1070.6319702602232</v>
      </c>
      <c r="M3332" s="5" t="s">
        <v>3789</v>
      </c>
    </row>
    <row r="3333" spans="2:13" x14ac:dyDescent="0.25">
      <c r="B3333" s="1">
        <v>3</v>
      </c>
      <c r="C3333" s="4" t="s">
        <v>3345</v>
      </c>
      <c r="D3333" s="1">
        <v>2</v>
      </c>
      <c r="E3333" s="1">
        <v>146</v>
      </c>
      <c r="F3333" s="7">
        <v>58.855876090966703</v>
      </c>
      <c r="G3333" s="7">
        <v>43.008300458004399</v>
      </c>
      <c r="H3333" s="7">
        <v>31.921977582400501</v>
      </c>
      <c r="I3333" s="7">
        <v>26.9357790589325</v>
      </c>
      <c r="J3333" s="7">
        <v>72.333099167712504</v>
      </c>
      <c r="K3333" s="7">
        <v>52</v>
      </c>
      <c r="L3333" s="7">
        <v>1076.6045548654245</v>
      </c>
      <c r="M3333" s="5" t="s">
        <v>4</v>
      </c>
    </row>
    <row r="3334" spans="2:13" x14ac:dyDescent="0.25">
      <c r="B3334" s="1">
        <v>3</v>
      </c>
      <c r="C3334" s="4" t="s">
        <v>3346</v>
      </c>
      <c r="D3334" s="1">
        <v>2</v>
      </c>
      <c r="E3334" s="1">
        <v>147</v>
      </c>
      <c r="F3334" s="7">
        <v>57.437708456733503</v>
      </c>
      <c r="G3334" s="7">
        <v>42.644344081546897</v>
      </c>
      <c r="H3334" s="7">
        <v>32.101219978571102</v>
      </c>
      <c r="I3334" s="7">
        <v>25.3366450908938</v>
      </c>
      <c r="J3334" s="7">
        <v>68.496200963499192</v>
      </c>
      <c r="K3334" s="7">
        <v>52.6</v>
      </c>
      <c r="L3334" s="7">
        <v>1075.6646216768918</v>
      </c>
      <c r="M3334" s="5" t="s">
        <v>4</v>
      </c>
    </row>
    <row r="3335" spans="2:13" x14ac:dyDescent="0.25">
      <c r="B3335" s="1">
        <v>3</v>
      </c>
      <c r="C3335" s="4" t="s">
        <v>3347</v>
      </c>
      <c r="D3335" s="1">
        <v>2</v>
      </c>
      <c r="E3335" s="1">
        <v>148</v>
      </c>
      <c r="F3335" s="7">
        <v>56.663338845085903</v>
      </c>
      <c r="G3335" s="7">
        <v>41.039230043993797</v>
      </c>
      <c r="H3335" s="7">
        <v>29.452433537507801</v>
      </c>
      <c r="I3335" s="7">
        <v>27.2114103253748</v>
      </c>
      <c r="J3335" s="7">
        <v>65.249862618448802</v>
      </c>
      <c r="K3335" s="7">
        <v>46.6</v>
      </c>
      <c r="L3335" s="7">
        <v>1071.2643678160921</v>
      </c>
      <c r="M3335" s="5" t="s">
        <v>3789</v>
      </c>
    </row>
    <row r="3336" spans="2:13" x14ac:dyDescent="0.25">
      <c r="B3336" s="1">
        <v>3</v>
      </c>
      <c r="C3336" s="4" t="s">
        <v>3348</v>
      </c>
      <c r="D3336" s="1">
        <v>2</v>
      </c>
      <c r="E3336" s="1">
        <v>149</v>
      </c>
      <c r="F3336" s="7">
        <v>58.655762104456699</v>
      </c>
      <c r="G3336" s="7">
        <v>43.306806925103103</v>
      </c>
      <c r="H3336" s="7">
        <v>30.9474764375218</v>
      </c>
      <c r="I3336" s="7">
        <v>27.709236987896901</v>
      </c>
      <c r="J3336" s="7">
        <v>71.896025040614504</v>
      </c>
      <c r="K3336" s="7">
        <v>53.4</v>
      </c>
      <c r="L3336" s="7">
        <v>1080.9716599190285</v>
      </c>
      <c r="M3336" s="5" t="s">
        <v>4</v>
      </c>
    </row>
    <row r="3337" spans="2:13" x14ac:dyDescent="0.25">
      <c r="B3337" s="1">
        <v>3</v>
      </c>
      <c r="C3337" s="4" t="s">
        <v>3349</v>
      </c>
      <c r="D3337" s="1">
        <v>3</v>
      </c>
      <c r="E3337" s="1">
        <v>1</v>
      </c>
      <c r="F3337" s="7">
        <v>56.6124081309299</v>
      </c>
      <c r="G3337" s="7">
        <v>45.299744764323997</v>
      </c>
      <c r="H3337" s="7">
        <v>29.677265194541</v>
      </c>
      <c r="I3337" s="7">
        <v>26.9357790589325</v>
      </c>
      <c r="J3337" s="7">
        <v>73.351720313297506</v>
      </c>
      <c r="K3337" s="7">
        <v>55.7</v>
      </c>
      <c r="L3337" s="7">
        <v>1094.302554027505</v>
      </c>
      <c r="M3337" s="5" t="s">
        <v>4</v>
      </c>
    </row>
    <row r="3338" spans="2:13" x14ac:dyDescent="0.25">
      <c r="B3338" s="1">
        <v>3</v>
      </c>
      <c r="C3338" s="4" t="s">
        <v>3350</v>
      </c>
      <c r="D3338" s="1">
        <v>3</v>
      </c>
      <c r="E3338" s="1">
        <v>2</v>
      </c>
      <c r="F3338" s="7">
        <v>59.952147176845898</v>
      </c>
      <c r="G3338" s="7">
        <v>40.8945770114711</v>
      </c>
      <c r="H3338" s="7">
        <v>34.365522464316598</v>
      </c>
      <c r="I3338" s="7">
        <v>25.586626055612999</v>
      </c>
      <c r="J3338" s="7">
        <v>68.764948145625198</v>
      </c>
      <c r="K3338" s="7">
        <v>46.3</v>
      </c>
      <c r="L3338" s="7">
        <v>1069.2840646651268</v>
      </c>
      <c r="M3338" s="5" t="s">
        <v>4</v>
      </c>
    </row>
    <row r="3339" spans="2:13" x14ac:dyDescent="0.25">
      <c r="B3339" s="1">
        <v>3</v>
      </c>
      <c r="C3339" s="4" t="s">
        <v>3351</v>
      </c>
      <c r="D3339" s="1">
        <v>3</v>
      </c>
      <c r="E3339" s="1">
        <v>3</v>
      </c>
      <c r="F3339" s="7">
        <v>58.157585980208196</v>
      </c>
      <c r="G3339" s="7">
        <v>42.310706402416102</v>
      </c>
      <c r="H3339" s="7">
        <v>31.2218362258909</v>
      </c>
      <c r="I3339" s="7">
        <v>26.9357790589325</v>
      </c>
      <c r="J3339" s="7">
        <v>68.431342250663107</v>
      </c>
      <c r="K3339" s="7">
        <v>47.4</v>
      </c>
      <c r="L3339" s="7">
        <v>1030.4347826086957</v>
      </c>
      <c r="M3339" s="5" t="s">
        <v>3789</v>
      </c>
    </row>
    <row r="3340" spans="2:13" x14ac:dyDescent="0.25">
      <c r="B3340" s="1">
        <v>3</v>
      </c>
      <c r="C3340" s="4" t="s">
        <v>3352</v>
      </c>
      <c r="D3340" s="1">
        <v>3</v>
      </c>
      <c r="E3340" s="1">
        <v>4</v>
      </c>
      <c r="F3340" s="7">
        <v>61.517417129322901</v>
      </c>
      <c r="G3340" s="7">
        <v>44.961403020098601</v>
      </c>
      <c r="H3340" s="7">
        <v>33.898866265797501</v>
      </c>
      <c r="I3340" s="7">
        <v>27.618564517825899</v>
      </c>
      <c r="J3340" s="7">
        <v>77.208826265648398</v>
      </c>
      <c r="K3340" s="7">
        <v>57.8</v>
      </c>
      <c r="L3340" s="7">
        <v>1078.3582089552237</v>
      </c>
      <c r="M3340" s="5" t="s">
        <v>3789</v>
      </c>
    </row>
    <row r="3341" spans="2:13" x14ac:dyDescent="0.25">
      <c r="B3341" s="1">
        <v>3</v>
      </c>
      <c r="C3341" s="4" t="s">
        <v>3353</v>
      </c>
      <c r="D3341" s="1">
        <v>3</v>
      </c>
      <c r="E3341" s="1">
        <v>5</v>
      </c>
      <c r="F3341" s="7">
        <v>57.064751107991697</v>
      </c>
      <c r="G3341" s="7">
        <v>43.756252753614802</v>
      </c>
      <c r="H3341" s="7">
        <v>32.193876209127602</v>
      </c>
      <c r="I3341" s="7">
        <v>24.872032258086399</v>
      </c>
      <c r="J3341" s="7">
        <v>71.401908950725002</v>
      </c>
      <c r="K3341" s="7">
        <v>50.8</v>
      </c>
      <c r="L3341" s="7">
        <v>1062.7615062761506</v>
      </c>
      <c r="M3341" s="5" t="s">
        <v>4</v>
      </c>
    </row>
    <row r="3342" spans="2:13" x14ac:dyDescent="0.25">
      <c r="B3342" s="1">
        <v>3</v>
      </c>
      <c r="C3342" s="4" t="s">
        <v>3354</v>
      </c>
      <c r="D3342" s="1">
        <v>3</v>
      </c>
      <c r="E3342" s="1">
        <v>7</v>
      </c>
      <c r="F3342" s="7">
        <v>58.681949200462199</v>
      </c>
      <c r="G3342" s="7">
        <v>46.099049849945501</v>
      </c>
      <c r="H3342" s="7">
        <v>33.018929656918203</v>
      </c>
      <c r="I3342" s="7">
        <v>25.6649332679956</v>
      </c>
      <c r="J3342" s="7">
        <v>77.844023750617993</v>
      </c>
      <c r="K3342" s="7">
        <v>57.8</v>
      </c>
      <c r="L3342" s="7">
        <v>1082.3970037453184</v>
      </c>
      <c r="M3342" s="5" t="s">
        <v>4</v>
      </c>
    </row>
    <row r="3343" spans="2:13" x14ac:dyDescent="0.25">
      <c r="B3343" s="1">
        <v>3</v>
      </c>
      <c r="C3343" s="4" t="s">
        <v>3355</v>
      </c>
      <c r="D3343" s="1">
        <v>3</v>
      </c>
      <c r="E3343" s="1">
        <v>8</v>
      </c>
      <c r="F3343" s="7">
        <v>58.811109550728602</v>
      </c>
      <c r="G3343" s="7">
        <v>43.484546750444999</v>
      </c>
      <c r="H3343" s="7">
        <v>34.417488853765299</v>
      </c>
      <c r="I3343" s="7">
        <v>24.394717999327</v>
      </c>
      <c r="J3343" s="7">
        <v>72.212358601293602</v>
      </c>
      <c r="K3343" s="7">
        <v>53.4</v>
      </c>
      <c r="L3343" s="7">
        <v>1076.6129032258066</v>
      </c>
      <c r="M3343" s="5" t="s">
        <v>4</v>
      </c>
    </row>
    <row r="3344" spans="2:13" x14ac:dyDescent="0.25">
      <c r="B3344" s="1">
        <v>3</v>
      </c>
      <c r="C3344" s="4" t="s">
        <v>3356</v>
      </c>
      <c r="D3344" s="1">
        <v>3</v>
      </c>
      <c r="E3344" s="1">
        <v>9</v>
      </c>
      <c r="F3344" s="7">
        <v>55.546191235247598</v>
      </c>
      <c r="G3344" s="7">
        <v>41.217619732141401</v>
      </c>
      <c r="H3344" s="7">
        <v>28.906570899058401</v>
      </c>
      <c r="I3344" s="7">
        <v>26.6396490648327</v>
      </c>
      <c r="J3344" s="7">
        <v>64.670874275503095</v>
      </c>
      <c r="K3344" s="7">
        <v>45.9</v>
      </c>
      <c r="L3344" s="7">
        <v>1077.4647887323943</v>
      </c>
      <c r="M3344" s="5" t="s">
        <v>4</v>
      </c>
    </row>
    <row r="3345" spans="2:13" x14ac:dyDescent="0.25">
      <c r="B3345" s="1">
        <v>3</v>
      </c>
      <c r="C3345" s="4" t="s">
        <v>3357</v>
      </c>
      <c r="D3345" s="1">
        <v>3</v>
      </c>
      <c r="E3345" s="1">
        <v>10</v>
      </c>
      <c r="F3345" s="7">
        <v>59.704786810889303</v>
      </c>
      <c r="G3345" s="7">
        <v>43.859317484489402</v>
      </c>
      <c r="H3345" s="7">
        <v>31.248939124555399</v>
      </c>
      <c r="I3345" s="7">
        <v>28.456174920649602</v>
      </c>
      <c r="J3345" s="7">
        <v>74.047305708286501</v>
      </c>
      <c r="K3345" s="7">
        <v>55.9</v>
      </c>
      <c r="L3345" s="7">
        <v>1085.4368932038833</v>
      </c>
      <c r="M3345" s="5" t="s">
        <v>4</v>
      </c>
    </row>
    <row r="3346" spans="2:13" x14ac:dyDescent="0.25">
      <c r="B3346" s="1">
        <v>3</v>
      </c>
      <c r="C3346" s="4" t="s">
        <v>3358</v>
      </c>
      <c r="D3346" s="1">
        <v>3</v>
      </c>
      <c r="E3346" s="1">
        <v>11</v>
      </c>
      <c r="F3346" s="7">
        <v>58.786050078694501</v>
      </c>
      <c r="G3346" s="7">
        <v>44.250050736087402</v>
      </c>
      <c r="H3346" s="7">
        <v>32.758668253374204</v>
      </c>
      <c r="I3346" s="7">
        <v>26.028858143388</v>
      </c>
      <c r="J3346" s="7">
        <v>74.062237767453695</v>
      </c>
      <c r="K3346" s="7">
        <v>52.3</v>
      </c>
      <c r="L3346" s="7">
        <v>1071.7213114754097</v>
      </c>
      <c r="M3346" s="5" t="s">
        <v>4</v>
      </c>
    </row>
    <row r="3347" spans="2:13" x14ac:dyDescent="0.25">
      <c r="B3347" s="1">
        <v>3</v>
      </c>
      <c r="C3347" s="4" t="s">
        <v>3359</v>
      </c>
      <c r="D3347" s="1">
        <v>3</v>
      </c>
      <c r="E3347" s="1">
        <v>12</v>
      </c>
      <c r="F3347" s="7">
        <v>57.7719091909238</v>
      </c>
      <c r="G3347" s="7">
        <v>45.480726659120201</v>
      </c>
      <c r="H3347" s="7">
        <v>32.920024221354304</v>
      </c>
      <c r="I3347" s="7">
        <v>24.853115615901999</v>
      </c>
      <c r="J3347" s="7">
        <v>74.595997274049097</v>
      </c>
      <c r="K3347" s="7">
        <v>53.3</v>
      </c>
      <c r="L3347" s="7">
        <v>1083.3333333333333</v>
      </c>
      <c r="M3347" s="5" t="s">
        <v>3789</v>
      </c>
    </row>
    <row r="3348" spans="2:13" x14ac:dyDescent="0.25">
      <c r="B3348" s="1">
        <v>3</v>
      </c>
      <c r="C3348" s="4" t="s">
        <v>3360</v>
      </c>
      <c r="D3348" s="1">
        <v>3</v>
      </c>
      <c r="E3348" s="1">
        <v>13</v>
      </c>
      <c r="F3348" s="7">
        <v>57.937745062501598</v>
      </c>
      <c r="G3348" s="7">
        <v>45.908894850907402</v>
      </c>
      <c r="H3348" s="7">
        <v>31.8659418190907</v>
      </c>
      <c r="I3348" s="7">
        <v>26.0733884550678</v>
      </c>
      <c r="J3348" s="7">
        <v>76.319561564787506</v>
      </c>
      <c r="K3348" s="7">
        <v>56.9</v>
      </c>
      <c r="L3348" s="7">
        <v>1079.6963946869068</v>
      </c>
      <c r="M3348" s="5" t="s">
        <v>4</v>
      </c>
    </row>
    <row r="3349" spans="2:13" x14ac:dyDescent="0.25">
      <c r="B3349" s="1">
        <v>3</v>
      </c>
      <c r="C3349" s="4" t="s">
        <v>3361</v>
      </c>
      <c r="D3349" s="1">
        <v>3</v>
      </c>
      <c r="E3349" s="1">
        <v>14</v>
      </c>
      <c r="F3349" s="7">
        <v>58.400762091938603</v>
      </c>
      <c r="G3349" s="7">
        <v>44.869256653443998</v>
      </c>
      <c r="H3349" s="7">
        <v>32.088519894089401</v>
      </c>
      <c r="I3349" s="7">
        <v>26.3127974075495</v>
      </c>
      <c r="J3349" s="7">
        <v>75.274133109801497</v>
      </c>
      <c r="K3349" s="7">
        <v>56.6</v>
      </c>
      <c r="L3349" s="7">
        <v>1080.1526717557254</v>
      </c>
      <c r="M3349" s="5" t="s">
        <v>4</v>
      </c>
    </row>
    <row r="3350" spans="2:13" x14ac:dyDescent="0.25">
      <c r="B3350" s="1">
        <v>3</v>
      </c>
      <c r="C3350" s="4" t="s">
        <v>3362</v>
      </c>
      <c r="D3350" s="1">
        <v>3</v>
      </c>
      <c r="E3350" s="1">
        <v>15</v>
      </c>
      <c r="F3350" s="7">
        <v>61.919770068330003</v>
      </c>
      <c r="G3350" s="7">
        <v>44.303158569060301</v>
      </c>
      <c r="H3350" s="7">
        <v>35.258987098030403</v>
      </c>
      <c r="I3350" s="7">
        <v>26.662002373202299</v>
      </c>
      <c r="J3350" s="7">
        <v>77.25639606603481</v>
      </c>
      <c r="K3350" s="7">
        <v>61.3</v>
      </c>
      <c r="L3350" s="7">
        <v>1073.555166374781</v>
      </c>
      <c r="M3350" s="5" t="s">
        <v>4</v>
      </c>
    </row>
    <row r="3351" spans="2:13" x14ac:dyDescent="0.25">
      <c r="B3351" s="1">
        <v>3</v>
      </c>
      <c r="C3351" s="4" t="s">
        <v>3363</v>
      </c>
      <c r="D3351" s="1">
        <v>3</v>
      </c>
      <c r="E3351" s="1">
        <v>16</v>
      </c>
      <c r="F3351" s="7">
        <v>58.967642921240802</v>
      </c>
      <c r="G3351" s="7">
        <v>45.174985132860101</v>
      </c>
      <c r="H3351" s="7">
        <v>31.116211650955702</v>
      </c>
      <c r="I3351" s="7">
        <v>27.8514466597187</v>
      </c>
      <c r="J3351" s="7">
        <v>75.4785543976366</v>
      </c>
      <c r="K3351" s="7">
        <v>57.8</v>
      </c>
      <c r="L3351" s="7">
        <v>1072.3562152133582</v>
      </c>
      <c r="M3351" s="5" t="s">
        <v>4</v>
      </c>
    </row>
    <row r="3352" spans="2:13" x14ac:dyDescent="0.25">
      <c r="B3352" s="1">
        <v>3</v>
      </c>
      <c r="C3352" s="4" t="s">
        <v>3364</v>
      </c>
      <c r="D3352" s="1">
        <v>3</v>
      </c>
      <c r="E3352" s="1">
        <v>17</v>
      </c>
      <c r="F3352" s="7">
        <v>58.269616859502499</v>
      </c>
      <c r="G3352" s="7">
        <v>44.385885090516098</v>
      </c>
      <c r="H3352" s="7">
        <v>32.3027716638247</v>
      </c>
      <c r="I3352" s="7">
        <v>25.967349796302798</v>
      </c>
      <c r="J3352" s="7">
        <v>73.685324774345503</v>
      </c>
      <c r="K3352" s="7">
        <v>52.1</v>
      </c>
      <c r="L3352" s="7">
        <v>1078.6749482401656</v>
      </c>
      <c r="M3352" s="5" t="s">
        <v>4</v>
      </c>
    </row>
    <row r="3353" spans="2:13" x14ac:dyDescent="0.25">
      <c r="B3353" s="1">
        <v>3</v>
      </c>
      <c r="C3353" s="4" t="s">
        <v>3365</v>
      </c>
      <c r="D3353" s="1">
        <v>3</v>
      </c>
      <c r="E3353" s="1">
        <v>18</v>
      </c>
      <c r="F3353" s="7">
        <v>61.972410363554701</v>
      </c>
      <c r="G3353" s="7">
        <v>45.8501228268848</v>
      </c>
      <c r="H3353" s="7">
        <v>31.719984026048401</v>
      </c>
      <c r="I3353" s="7">
        <v>30.253802246084302</v>
      </c>
      <c r="J3353" s="7">
        <v>80.397729015331691</v>
      </c>
      <c r="K3353" s="7">
        <v>58.1</v>
      </c>
      <c r="L3353" s="7">
        <v>1073.9371534195934</v>
      </c>
      <c r="M3353" s="5" t="s">
        <v>4</v>
      </c>
    </row>
    <row r="3354" spans="2:13" x14ac:dyDescent="0.25">
      <c r="B3354" s="1">
        <v>3</v>
      </c>
      <c r="C3354" s="4" t="s">
        <v>3366</v>
      </c>
      <c r="D3354" s="1">
        <v>3</v>
      </c>
      <c r="E3354" s="1">
        <v>19</v>
      </c>
      <c r="F3354" s="7">
        <v>57.2534502618185</v>
      </c>
      <c r="G3354" s="7">
        <v>43.426102620545997</v>
      </c>
      <c r="H3354" s="7">
        <v>30.902865695863898</v>
      </c>
      <c r="I3354" s="7">
        <v>26.352090991731899</v>
      </c>
      <c r="J3354" s="7">
        <v>70.342124288802793</v>
      </c>
      <c r="K3354" s="7">
        <v>49.7</v>
      </c>
      <c r="L3354" s="7">
        <v>1080.4347826086957</v>
      </c>
      <c r="M3354" s="5" t="s">
        <v>4</v>
      </c>
    </row>
    <row r="3355" spans="2:13" x14ac:dyDescent="0.25">
      <c r="B3355" s="1">
        <v>3</v>
      </c>
      <c r="C3355" s="4" t="s">
        <v>3367</v>
      </c>
      <c r="D3355" s="1">
        <v>3</v>
      </c>
      <c r="E3355" s="1">
        <v>20</v>
      </c>
      <c r="F3355" s="7">
        <v>57.485180900594898</v>
      </c>
      <c r="G3355" s="7">
        <v>43.943591987534802</v>
      </c>
      <c r="H3355" s="7">
        <v>28.8859545954619</v>
      </c>
      <c r="I3355" s="7">
        <v>28.601248413911701</v>
      </c>
      <c r="J3355" s="7">
        <v>71.794978032802305</v>
      </c>
      <c r="K3355" s="7">
        <v>52.6</v>
      </c>
      <c r="L3355" s="7">
        <v>1084.5360824742268</v>
      </c>
      <c r="M3355" s="5" t="s">
        <v>4</v>
      </c>
    </row>
    <row r="3356" spans="2:13" x14ac:dyDescent="0.25">
      <c r="B3356" s="1">
        <v>3</v>
      </c>
      <c r="C3356" s="4" t="s">
        <v>3368</v>
      </c>
      <c r="D3356" s="1">
        <v>3</v>
      </c>
      <c r="E3356" s="1">
        <v>21</v>
      </c>
      <c r="F3356" s="7">
        <v>59.559666923713003</v>
      </c>
      <c r="G3356" s="7">
        <v>43.713237396910202</v>
      </c>
      <c r="H3356" s="7">
        <v>30.674751405787799</v>
      </c>
      <c r="I3356" s="7">
        <v>28.8859545954619</v>
      </c>
      <c r="J3356" s="7">
        <v>72.445597000094509</v>
      </c>
      <c r="K3356" s="7">
        <v>54.3</v>
      </c>
      <c r="L3356" s="7">
        <v>1073.1225296442688</v>
      </c>
      <c r="M3356" s="5" t="s">
        <v>4</v>
      </c>
    </row>
    <row r="3357" spans="2:13" x14ac:dyDescent="0.25">
      <c r="B3357" s="1">
        <v>3</v>
      </c>
      <c r="C3357" s="4" t="s">
        <v>3369</v>
      </c>
      <c r="D3357" s="1">
        <v>3</v>
      </c>
      <c r="E3357" s="1">
        <v>22</v>
      </c>
      <c r="F3357" s="7">
        <v>58.984124018265099</v>
      </c>
      <c r="G3357" s="7">
        <v>44.9425702696443</v>
      </c>
      <c r="H3357" s="7">
        <v>31.632878581375401</v>
      </c>
      <c r="I3357" s="7">
        <v>27.3516230425606</v>
      </c>
      <c r="J3357" s="7">
        <v>74.594302962182397</v>
      </c>
      <c r="K3357" s="7">
        <v>56.7</v>
      </c>
      <c r="L3357" s="7">
        <v>1069.8113207547171</v>
      </c>
      <c r="M3357" s="5" t="s">
        <v>4</v>
      </c>
    </row>
    <row r="3358" spans="2:13" x14ac:dyDescent="0.25">
      <c r="B3358" s="1">
        <v>3</v>
      </c>
      <c r="C3358" s="4" t="s">
        <v>3370</v>
      </c>
      <c r="D3358" s="1">
        <v>3</v>
      </c>
      <c r="E3358" s="1">
        <v>23</v>
      </c>
      <c r="F3358" s="7">
        <v>58.234629517067901</v>
      </c>
      <c r="G3358" s="7">
        <v>44.425425071685602</v>
      </c>
      <c r="H3358" s="7">
        <v>30.134382887038399</v>
      </c>
      <c r="I3358" s="7">
        <v>28.101371969951</v>
      </c>
      <c r="J3358" s="7">
        <v>73.449404611781304</v>
      </c>
      <c r="K3358" s="7">
        <v>54.1</v>
      </c>
      <c r="L3358" s="7">
        <v>1082</v>
      </c>
      <c r="M3358" s="5" t="s">
        <v>4</v>
      </c>
    </row>
    <row r="3359" spans="2:13" x14ac:dyDescent="0.25">
      <c r="B3359" s="1">
        <v>3</v>
      </c>
      <c r="C3359" s="4" t="s">
        <v>3371</v>
      </c>
      <c r="D3359" s="1">
        <v>3</v>
      </c>
      <c r="E3359" s="1">
        <v>24</v>
      </c>
      <c r="F3359" s="7">
        <v>58.8329641413399</v>
      </c>
      <c r="G3359" s="7">
        <v>46.023490894612998</v>
      </c>
      <c r="H3359" s="7">
        <v>32.920024221354304</v>
      </c>
      <c r="I3359" s="7">
        <v>25.914167279871901</v>
      </c>
      <c r="J3359" s="7">
        <v>76.829142619125093</v>
      </c>
      <c r="K3359" s="7">
        <v>55.4</v>
      </c>
      <c r="L3359" s="7">
        <v>1071.5667311411992</v>
      </c>
      <c r="M3359" s="5" t="s">
        <v>4</v>
      </c>
    </row>
    <row r="3360" spans="2:13" x14ac:dyDescent="0.25">
      <c r="B3360" s="1">
        <v>3</v>
      </c>
      <c r="C3360" s="4" t="s">
        <v>3372</v>
      </c>
      <c r="D3360" s="1">
        <v>3</v>
      </c>
      <c r="E3360" s="1">
        <v>25</v>
      </c>
      <c r="F3360" s="7">
        <v>63.332133347588503</v>
      </c>
      <c r="G3360" s="7">
        <v>45.161797039862797</v>
      </c>
      <c r="H3360" s="7">
        <v>33.576379490275002</v>
      </c>
      <c r="I3360" s="7">
        <v>29.756398195625099</v>
      </c>
      <c r="J3360" s="7">
        <v>78.185558876967391</v>
      </c>
      <c r="K3360" s="7">
        <v>60.7</v>
      </c>
      <c r="L3360" s="7">
        <v>1074.3362831858408</v>
      </c>
      <c r="M3360" s="5" t="s">
        <v>4</v>
      </c>
    </row>
    <row r="3361" spans="2:13" x14ac:dyDescent="0.25">
      <c r="B3361" s="1">
        <v>3</v>
      </c>
      <c r="C3361" s="4" t="s">
        <v>3373</v>
      </c>
      <c r="D3361" s="1">
        <v>3</v>
      </c>
      <c r="E3361" s="1">
        <v>26</v>
      </c>
      <c r="F3361" s="7">
        <v>62.619168233559797</v>
      </c>
      <c r="G3361" s="7">
        <v>46.545784393966102</v>
      </c>
      <c r="H3361" s="7">
        <v>34.211899914123599</v>
      </c>
      <c r="I3361" s="7">
        <v>28.407652164165899</v>
      </c>
      <c r="J3361" s="7">
        <v>82.232048716184195</v>
      </c>
      <c r="K3361" s="7">
        <v>63.1</v>
      </c>
      <c r="L3361" s="7">
        <v>1080.4794520547946</v>
      </c>
      <c r="M3361" s="5" t="s">
        <v>4</v>
      </c>
    </row>
    <row r="3362" spans="2:13" x14ac:dyDescent="0.25">
      <c r="B3362" s="1">
        <v>3</v>
      </c>
      <c r="C3362" s="4" t="s">
        <v>3374</v>
      </c>
      <c r="D3362" s="1">
        <v>3</v>
      </c>
      <c r="E3362" s="1">
        <v>27</v>
      </c>
      <c r="F3362" s="7">
        <v>58.8329641413399</v>
      </c>
      <c r="G3362" s="7">
        <v>41.239674261418202</v>
      </c>
      <c r="H3362" s="7">
        <v>31.695262504506999</v>
      </c>
      <c r="I3362" s="7">
        <v>27.138721303892499</v>
      </c>
      <c r="J3362" s="7">
        <v>67.7610103093253</v>
      </c>
      <c r="K3362" s="7">
        <v>49.2</v>
      </c>
      <c r="L3362" s="7">
        <v>1071.8954248366015</v>
      </c>
      <c r="M3362" s="5" t="s">
        <v>4</v>
      </c>
    </row>
    <row r="3363" spans="2:13" x14ac:dyDescent="0.25">
      <c r="B3363" s="1">
        <v>3</v>
      </c>
      <c r="C3363" s="4" t="s">
        <v>3375</v>
      </c>
      <c r="D3363" s="1">
        <v>3</v>
      </c>
      <c r="E3363" s="1">
        <v>28</v>
      </c>
      <c r="F3363" s="7">
        <v>56.837926325556197</v>
      </c>
      <c r="G3363" s="7">
        <v>43.008211830716697</v>
      </c>
      <c r="H3363" s="7">
        <v>30.924165213930301</v>
      </c>
      <c r="I3363" s="7">
        <v>25.914167279871901</v>
      </c>
      <c r="J3363" s="7">
        <v>69.992925605243798</v>
      </c>
      <c r="K3363" s="7">
        <v>51.2</v>
      </c>
      <c r="L3363" s="7">
        <v>1068.8935281837162</v>
      </c>
      <c r="M3363" s="5" t="s">
        <v>4</v>
      </c>
    </row>
    <row r="3364" spans="2:13" x14ac:dyDescent="0.25">
      <c r="B3364" s="1">
        <v>3</v>
      </c>
      <c r="C3364" s="4" t="s">
        <v>3376</v>
      </c>
      <c r="D3364" s="1">
        <v>3</v>
      </c>
      <c r="E3364" s="1">
        <v>29</v>
      </c>
      <c r="F3364" s="7">
        <v>58.021566468883201</v>
      </c>
      <c r="G3364" s="7">
        <v>43.9628526811073</v>
      </c>
      <c r="H3364" s="7">
        <v>31.383102680272099</v>
      </c>
      <c r="I3364" s="7">
        <v>26.6396490648327</v>
      </c>
      <c r="J3364" s="7">
        <v>72.4757069294415</v>
      </c>
      <c r="K3364" s="7">
        <v>52.8</v>
      </c>
      <c r="L3364" s="7">
        <v>1077.5510204081634</v>
      </c>
      <c r="M3364" s="5" t="s">
        <v>4</v>
      </c>
    </row>
    <row r="3365" spans="2:13" x14ac:dyDescent="0.25">
      <c r="B3365" s="1">
        <v>3</v>
      </c>
      <c r="C3365" s="4" t="s">
        <v>3377</v>
      </c>
      <c r="D3365" s="1">
        <v>3</v>
      </c>
      <c r="E3365" s="1">
        <v>30</v>
      </c>
      <c r="F3365" s="7">
        <v>58.234629517067901</v>
      </c>
      <c r="G3365" s="7">
        <v>45.442103841518197</v>
      </c>
      <c r="H3365" s="7">
        <v>33.649138194120397</v>
      </c>
      <c r="I3365" s="7">
        <v>24.586755487095999</v>
      </c>
      <c r="J3365" s="7">
        <v>76.524813177230101</v>
      </c>
      <c r="K3365" s="7">
        <v>55.9</v>
      </c>
      <c r="L3365" s="7">
        <v>1075</v>
      </c>
      <c r="M3365" s="5" t="s">
        <v>4</v>
      </c>
    </row>
    <row r="3366" spans="2:13" x14ac:dyDescent="0.25">
      <c r="B3366" s="1">
        <v>3</v>
      </c>
      <c r="C3366" s="4" t="s">
        <v>3378</v>
      </c>
      <c r="D3366" s="1">
        <v>3</v>
      </c>
      <c r="E3366" s="1">
        <v>31</v>
      </c>
      <c r="F3366" s="7">
        <v>60.202137789689402</v>
      </c>
      <c r="G3366" s="7">
        <v>43.909329893671298</v>
      </c>
      <c r="H3366" s="7">
        <v>31.101093142800899</v>
      </c>
      <c r="I3366" s="7">
        <v>29.1011578106034</v>
      </c>
      <c r="J3366" s="7">
        <v>73.364006882292202</v>
      </c>
      <c r="K3366" s="7">
        <v>56.3</v>
      </c>
      <c r="L3366" s="7">
        <v>1076.4818355640534</v>
      </c>
      <c r="M3366" s="5" t="s">
        <v>4</v>
      </c>
    </row>
    <row r="3367" spans="2:13" x14ac:dyDescent="0.25">
      <c r="B3367" s="1">
        <v>3</v>
      </c>
      <c r="C3367" s="4" t="s">
        <v>3379</v>
      </c>
      <c r="D3367" s="1">
        <v>3</v>
      </c>
      <c r="E3367" s="1">
        <v>32</v>
      </c>
      <c r="F3367" s="7">
        <v>59.235024898884802</v>
      </c>
      <c r="G3367" s="7">
        <v>43.610547528938199</v>
      </c>
      <c r="H3367" s="7">
        <v>31.278023486381599</v>
      </c>
      <c r="I3367" s="7">
        <v>27.9581906119686</v>
      </c>
      <c r="J3367" s="7">
        <v>71.740151567970599</v>
      </c>
      <c r="K3367" s="7">
        <v>54.9</v>
      </c>
      <c r="L3367" s="7">
        <v>1078.5854616895874</v>
      </c>
      <c r="M3367" s="5" t="s">
        <v>4</v>
      </c>
    </row>
    <row r="3368" spans="2:13" x14ac:dyDescent="0.25">
      <c r="B3368" s="1">
        <v>3</v>
      </c>
      <c r="C3368" s="4" t="s">
        <v>3380</v>
      </c>
      <c r="D3368" s="1">
        <v>3</v>
      </c>
      <c r="E3368" s="1">
        <v>33</v>
      </c>
      <c r="F3368" s="7">
        <v>60.500348586097601</v>
      </c>
      <c r="G3368" s="7">
        <v>43.943591987534802</v>
      </c>
      <c r="H3368" s="7">
        <v>30.6338378201919</v>
      </c>
      <c r="I3368" s="7">
        <v>29.866831338501001</v>
      </c>
      <c r="J3368" s="7">
        <v>74.307246565244398</v>
      </c>
      <c r="K3368" s="7">
        <v>56.8</v>
      </c>
      <c r="L3368" s="7">
        <v>1081.9047619047619</v>
      </c>
      <c r="M3368" s="5" t="s">
        <v>4</v>
      </c>
    </row>
    <row r="3369" spans="2:13" x14ac:dyDescent="0.25">
      <c r="B3369" s="1">
        <v>3</v>
      </c>
      <c r="C3369" s="4" t="s">
        <v>3381</v>
      </c>
      <c r="D3369" s="1">
        <v>3</v>
      </c>
      <c r="E3369" s="1">
        <v>34</v>
      </c>
      <c r="F3369" s="7">
        <v>59.581246941735102</v>
      </c>
      <c r="G3369" s="7">
        <v>44.7538079929585</v>
      </c>
      <c r="H3369" s="7">
        <v>33.440700884590001</v>
      </c>
      <c r="I3369" s="7">
        <v>26.1406442427716</v>
      </c>
      <c r="J3369" s="7">
        <v>75.718312726093401</v>
      </c>
      <c r="K3369" s="7">
        <v>58</v>
      </c>
      <c r="L3369" s="7">
        <v>1068.1399631675877</v>
      </c>
      <c r="M3369" s="5" t="s">
        <v>3789</v>
      </c>
    </row>
    <row r="3370" spans="2:13" x14ac:dyDescent="0.25">
      <c r="B3370" s="1">
        <v>3</v>
      </c>
      <c r="C3370" s="4" t="s">
        <v>3382</v>
      </c>
      <c r="D3370" s="1">
        <v>3</v>
      </c>
      <c r="E3370" s="1">
        <v>35</v>
      </c>
      <c r="F3370" s="7">
        <v>61.919770068330003</v>
      </c>
      <c r="G3370" s="7">
        <v>45.076321086182197</v>
      </c>
      <c r="H3370" s="7">
        <v>34.236635857335997</v>
      </c>
      <c r="I3370" s="7">
        <v>27.683199070535998</v>
      </c>
      <c r="J3370" s="7">
        <v>78.205207960190606</v>
      </c>
      <c r="K3370" s="7">
        <v>59.3</v>
      </c>
      <c r="L3370" s="7">
        <v>1082.1167883211681</v>
      </c>
      <c r="M3370" s="5" t="s">
        <v>4</v>
      </c>
    </row>
    <row r="3371" spans="2:13" x14ac:dyDescent="0.25">
      <c r="B3371" s="1">
        <v>3</v>
      </c>
      <c r="C3371" s="4" t="s">
        <v>3383</v>
      </c>
      <c r="D3371" s="1">
        <v>3</v>
      </c>
      <c r="E3371" s="1">
        <v>36</v>
      </c>
      <c r="F3371" s="7">
        <v>60.807410245268798</v>
      </c>
      <c r="G3371" s="7">
        <v>45.480726659120201</v>
      </c>
      <c r="H3371" s="7">
        <v>34.937387315667401</v>
      </c>
      <c r="I3371" s="7">
        <v>25.8705729936047</v>
      </c>
      <c r="J3371" s="7">
        <v>78.650558490820401</v>
      </c>
      <c r="K3371" s="7">
        <v>59.6</v>
      </c>
      <c r="L3371" s="7">
        <v>1079.7101449275362</v>
      </c>
      <c r="M3371" s="5" t="s">
        <v>4</v>
      </c>
    </row>
    <row r="3372" spans="2:13" x14ac:dyDescent="0.25">
      <c r="B3372" s="1">
        <v>3</v>
      </c>
      <c r="C3372" s="4" t="s">
        <v>3384</v>
      </c>
      <c r="D3372" s="1">
        <v>3</v>
      </c>
      <c r="E3372" s="1">
        <v>37</v>
      </c>
      <c r="F3372" s="7">
        <v>59.6275386579117</v>
      </c>
      <c r="G3372" s="7">
        <v>46.047329174045998</v>
      </c>
      <c r="H3372" s="7">
        <v>31.196719954719502</v>
      </c>
      <c r="I3372" s="7">
        <v>28.430821082798499</v>
      </c>
      <c r="J3372" s="7">
        <v>78.3945806951576</v>
      </c>
      <c r="K3372" s="7">
        <v>60.8</v>
      </c>
      <c r="L3372" s="7">
        <v>1081.8505338078289</v>
      </c>
      <c r="M3372" s="5" t="s">
        <v>4</v>
      </c>
    </row>
    <row r="3373" spans="2:13" x14ac:dyDescent="0.25">
      <c r="B3373" s="1">
        <v>3</v>
      </c>
      <c r="C3373" s="4" t="s">
        <v>3385</v>
      </c>
      <c r="D3373" s="1">
        <v>3</v>
      </c>
      <c r="E3373" s="1">
        <v>38</v>
      </c>
      <c r="F3373" s="7">
        <v>58.041557552757901</v>
      </c>
      <c r="G3373" s="7">
        <v>43.235070826481</v>
      </c>
      <c r="H3373" s="7">
        <v>31.152466135104401</v>
      </c>
      <c r="I3373" s="7">
        <v>26.8891769918413</v>
      </c>
      <c r="J3373" s="7">
        <v>72.336168588631395</v>
      </c>
      <c r="K3373" s="7">
        <v>54.3</v>
      </c>
      <c r="L3373" s="7">
        <v>1077.3809523809523</v>
      </c>
      <c r="M3373" s="5" t="s">
        <v>4</v>
      </c>
    </row>
    <row r="3374" spans="2:13" x14ac:dyDescent="0.25">
      <c r="B3374" s="1">
        <v>3</v>
      </c>
      <c r="C3374" s="4" t="s">
        <v>3386</v>
      </c>
      <c r="D3374" s="1">
        <v>3</v>
      </c>
      <c r="E3374" s="1">
        <v>39</v>
      </c>
      <c r="F3374" s="7">
        <v>59.0202599821814</v>
      </c>
      <c r="G3374" s="7">
        <v>43.214034671231097</v>
      </c>
      <c r="H3374" s="7">
        <v>33.649138194120397</v>
      </c>
      <c r="I3374" s="7">
        <v>25.3712717933306</v>
      </c>
      <c r="J3374" s="7">
        <v>72.545867496864403</v>
      </c>
      <c r="K3374" s="7">
        <v>56.6</v>
      </c>
      <c r="L3374" s="7">
        <v>1071.969696969697</v>
      </c>
      <c r="M3374" s="5" t="s">
        <v>4</v>
      </c>
    </row>
    <row r="3375" spans="2:13" x14ac:dyDescent="0.25">
      <c r="B3375" s="1">
        <v>3</v>
      </c>
      <c r="C3375" s="4" t="s">
        <v>3387</v>
      </c>
      <c r="D3375" s="1">
        <v>3</v>
      </c>
      <c r="E3375" s="1">
        <v>40</v>
      </c>
      <c r="F3375" s="7">
        <v>60.717107070860102</v>
      </c>
      <c r="G3375" s="7">
        <v>44.159256804933001</v>
      </c>
      <c r="H3375" s="7">
        <v>33.881287842335901</v>
      </c>
      <c r="I3375" s="7">
        <v>26.836652936029001</v>
      </c>
      <c r="J3375" s="7">
        <v>75.142735072079603</v>
      </c>
      <c r="K3375" s="7">
        <v>58.3</v>
      </c>
      <c r="L3375" s="7">
        <v>1083.6431226765799</v>
      </c>
      <c r="M3375" s="5" t="s">
        <v>3789</v>
      </c>
    </row>
    <row r="3376" spans="2:13" x14ac:dyDescent="0.25">
      <c r="B3376" s="1">
        <v>3</v>
      </c>
      <c r="C3376" s="4" t="s">
        <v>3388</v>
      </c>
      <c r="D3376" s="1">
        <v>3</v>
      </c>
      <c r="E3376" s="1">
        <v>41</v>
      </c>
      <c r="F3376" s="7">
        <v>56.499311909643701</v>
      </c>
      <c r="G3376" s="7">
        <v>43.888618037865101</v>
      </c>
      <c r="H3376" s="7">
        <v>31.5574584452335</v>
      </c>
      <c r="I3376" s="7">
        <v>24.943784664739599</v>
      </c>
      <c r="J3376" s="7">
        <v>70.456414304635402</v>
      </c>
      <c r="K3376" s="7">
        <v>51.9</v>
      </c>
      <c r="L3376" s="7">
        <v>1079.002079002079</v>
      </c>
      <c r="M3376" s="5" t="s">
        <v>4</v>
      </c>
    </row>
    <row r="3377" spans="2:13" x14ac:dyDescent="0.25">
      <c r="B3377" s="1">
        <v>3</v>
      </c>
      <c r="C3377" s="4" t="s">
        <v>3389</v>
      </c>
      <c r="D3377" s="1">
        <v>3</v>
      </c>
      <c r="E3377" s="1">
        <v>42</v>
      </c>
      <c r="F3377" s="7">
        <v>60.976818170013097</v>
      </c>
      <c r="G3377" s="7">
        <v>46.1269277118707</v>
      </c>
      <c r="H3377" s="7">
        <v>33.267733548529598</v>
      </c>
      <c r="I3377" s="7">
        <v>27.709236987896901</v>
      </c>
      <c r="J3377" s="7">
        <v>79.596973292216504</v>
      </c>
      <c r="K3377" s="7">
        <v>59.4</v>
      </c>
      <c r="L3377" s="7">
        <v>1078.0399274047186</v>
      </c>
      <c r="M3377" s="5" t="s">
        <v>4</v>
      </c>
    </row>
    <row r="3378" spans="2:13" x14ac:dyDescent="0.25">
      <c r="B3378" s="1">
        <v>3</v>
      </c>
      <c r="C3378" s="4" t="s">
        <v>3390</v>
      </c>
      <c r="D3378" s="1">
        <v>3</v>
      </c>
      <c r="E3378" s="1">
        <v>43</v>
      </c>
      <c r="F3378" s="7">
        <v>56.673850574646799</v>
      </c>
      <c r="G3378" s="7">
        <v>46.894759332847599</v>
      </c>
      <c r="H3378" s="7">
        <v>32.101219978571102</v>
      </c>
      <c r="I3378" s="7">
        <v>24.572723658024799</v>
      </c>
      <c r="J3378" s="7">
        <v>76.9513737861013</v>
      </c>
      <c r="K3378" s="7">
        <v>58.1</v>
      </c>
      <c r="L3378" s="7">
        <v>1064.1025641025642</v>
      </c>
      <c r="M3378" s="5" t="s">
        <v>4</v>
      </c>
    </row>
    <row r="3379" spans="2:13" x14ac:dyDescent="0.25">
      <c r="B3379" s="1">
        <v>3</v>
      </c>
      <c r="C3379" s="4" t="s">
        <v>3391</v>
      </c>
      <c r="D3379" s="1">
        <v>3</v>
      </c>
      <c r="E3379" s="1">
        <v>44</v>
      </c>
      <c r="F3379" s="7">
        <v>59.187895623012501</v>
      </c>
      <c r="G3379" s="7">
        <v>44.394360037797497</v>
      </c>
      <c r="H3379" s="7">
        <v>31.601144345950299</v>
      </c>
      <c r="I3379" s="7">
        <v>27.5867587453867</v>
      </c>
      <c r="J3379" s="7">
        <v>74.179701268473394</v>
      </c>
      <c r="K3379" s="7">
        <v>58.8</v>
      </c>
      <c r="L3379" s="7">
        <v>1080.8823529411764</v>
      </c>
      <c r="M3379" s="5" t="s">
        <v>4</v>
      </c>
    </row>
    <row r="3380" spans="2:13" x14ac:dyDescent="0.25">
      <c r="B3380" s="1">
        <v>3</v>
      </c>
      <c r="C3380" s="4" t="s">
        <v>3392</v>
      </c>
      <c r="D3380" s="1">
        <v>3</v>
      </c>
      <c r="E3380" s="1">
        <v>45</v>
      </c>
      <c r="F3380" s="7">
        <v>59.039912906536003</v>
      </c>
      <c r="G3380" s="7">
        <v>45.231169551931501</v>
      </c>
      <c r="H3380" s="7">
        <v>32.920024221354304</v>
      </c>
      <c r="I3380" s="7">
        <v>26.120245613060298</v>
      </c>
      <c r="J3380" s="7">
        <v>76.010260669075194</v>
      </c>
      <c r="K3380" s="7">
        <v>62.5</v>
      </c>
      <c r="L3380" s="7">
        <v>1079.4473229706391</v>
      </c>
      <c r="M3380" s="5" t="s">
        <v>4</v>
      </c>
    </row>
    <row r="3381" spans="2:13" x14ac:dyDescent="0.25">
      <c r="B3381" s="1">
        <v>3</v>
      </c>
      <c r="C3381" s="4" t="s">
        <v>3393</v>
      </c>
      <c r="D3381" s="1">
        <v>3</v>
      </c>
      <c r="E3381" s="1">
        <v>46</v>
      </c>
      <c r="F3381" s="7">
        <v>55.5055341669566</v>
      </c>
      <c r="G3381" s="7">
        <v>41.197075591473698</v>
      </c>
      <c r="H3381" s="7">
        <v>31.8826645460856</v>
      </c>
      <c r="I3381" s="7">
        <v>23.624228858828499</v>
      </c>
      <c r="J3381" s="7">
        <v>64.887973528168502</v>
      </c>
      <c r="K3381" s="7">
        <v>47.1</v>
      </c>
      <c r="L3381" s="7">
        <v>1070.4545454545455</v>
      </c>
      <c r="M3381" s="5" t="s">
        <v>4</v>
      </c>
    </row>
    <row r="3382" spans="2:13" x14ac:dyDescent="0.25">
      <c r="B3382" s="1">
        <v>3</v>
      </c>
      <c r="C3382" s="4" t="s">
        <v>3394</v>
      </c>
      <c r="D3382" s="1">
        <v>3</v>
      </c>
      <c r="E3382" s="1">
        <v>47</v>
      </c>
      <c r="F3382" s="7">
        <v>57.935039975973297</v>
      </c>
      <c r="G3382" s="7">
        <v>47.371066010093401</v>
      </c>
      <c r="H3382" s="7">
        <v>31.248939124555399</v>
      </c>
      <c r="I3382" s="7">
        <v>26.686686877739199</v>
      </c>
      <c r="J3382" s="7">
        <v>79.558049855055799</v>
      </c>
      <c r="K3382" s="7">
        <v>59.5</v>
      </c>
      <c r="L3382" s="7">
        <v>1066.3082437275987</v>
      </c>
      <c r="M3382" s="5" t="s">
        <v>4</v>
      </c>
    </row>
    <row r="3383" spans="2:13" x14ac:dyDescent="0.25">
      <c r="B3383" s="1">
        <v>3</v>
      </c>
      <c r="C3383" s="4" t="s">
        <v>3395</v>
      </c>
      <c r="D3383" s="1">
        <v>3</v>
      </c>
      <c r="E3383" s="1">
        <v>48</v>
      </c>
      <c r="F3383" s="7">
        <v>58.630632879530502</v>
      </c>
      <c r="G3383" s="7">
        <v>45.798121033898497</v>
      </c>
      <c r="H3383" s="7">
        <v>31.4708994645726</v>
      </c>
      <c r="I3383" s="7">
        <v>27.1606638774083</v>
      </c>
      <c r="J3383" s="7">
        <v>76.138848505806607</v>
      </c>
      <c r="K3383" s="7">
        <v>54.8</v>
      </c>
      <c r="L3383" s="7">
        <v>1068.2261208576997</v>
      </c>
      <c r="M3383" s="5" t="s">
        <v>4</v>
      </c>
    </row>
    <row r="3384" spans="2:13" x14ac:dyDescent="0.25">
      <c r="B3384" s="1">
        <v>3</v>
      </c>
      <c r="C3384" s="4" t="s">
        <v>3396</v>
      </c>
      <c r="D3384" s="1">
        <v>3</v>
      </c>
      <c r="E3384" s="1">
        <v>49</v>
      </c>
      <c r="F3384" s="7">
        <v>58.202322381544398</v>
      </c>
      <c r="G3384" s="7">
        <v>43.618461057406897</v>
      </c>
      <c r="H3384" s="7">
        <v>30.682930782165499</v>
      </c>
      <c r="I3384" s="7">
        <v>27.519622678110501</v>
      </c>
      <c r="J3384" s="7">
        <v>71.938519573508401</v>
      </c>
      <c r="K3384" s="7">
        <v>54.5</v>
      </c>
      <c r="L3384" s="7">
        <v>1081.3492063492063</v>
      </c>
      <c r="M3384" s="5" t="s">
        <v>4</v>
      </c>
    </row>
    <row r="3385" spans="2:13" x14ac:dyDescent="0.25">
      <c r="B3385" s="1">
        <v>3</v>
      </c>
      <c r="C3385" s="4" t="s">
        <v>3397</v>
      </c>
      <c r="D3385" s="1">
        <v>3</v>
      </c>
      <c r="E3385" s="1">
        <v>50</v>
      </c>
      <c r="F3385" s="7">
        <v>57.835373497865</v>
      </c>
      <c r="G3385" s="7">
        <v>44.255007140809496</v>
      </c>
      <c r="H3385" s="7">
        <v>31.196719954719502</v>
      </c>
      <c r="I3385" s="7">
        <v>26.6396490648327</v>
      </c>
      <c r="J3385" s="7">
        <v>73.06086751489029</v>
      </c>
      <c r="K3385" s="7">
        <v>56.9</v>
      </c>
      <c r="L3385" s="7">
        <v>1077.6515151515152</v>
      </c>
      <c r="M3385" s="5" t="s">
        <v>4</v>
      </c>
    </row>
    <row r="3386" spans="2:13" x14ac:dyDescent="0.25">
      <c r="B3386" s="1">
        <v>3</v>
      </c>
      <c r="C3386" s="4" t="s">
        <v>3398</v>
      </c>
      <c r="D3386" s="1">
        <v>3</v>
      </c>
      <c r="E3386" s="1">
        <v>51</v>
      </c>
      <c r="F3386" s="7">
        <v>57.493908053168397</v>
      </c>
      <c r="G3386" s="7">
        <v>42.118337824618898</v>
      </c>
      <c r="H3386" s="7">
        <v>32.3027716638247</v>
      </c>
      <c r="I3386" s="7">
        <v>25.192685573940999</v>
      </c>
      <c r="J3386" s="7">
        <v>67.978769560996</v>
      </c>
      <c r="K3386" s="7">
        <v>52.3</v>
      </c>
      <c r="L3386" s="7">
        <v>1085.0622406639004</v>
      </c>
      <c r="M3386" s="5" t="s">
        <v>4</v>
      </c>
    </row>
    <row r="3387" spans="2:13" x14ac:dyDescent="0.25">
      <c r="B3387" s="1">
        <v>3</v>
      </c>
      <c r="C3387" s="4" t="s">
        <v>3399</v>
      </c>
      <c r="D3387" s="1">
        <v>3</v>
      </c>
      <c r="E3387" s="1">
        <v>52</v>
      </c>
      <c r="F3387" s="7">
        <v>54.095751162505401</v>
      </c>
      <c r="G3387" s="7">
        <v>41.786501979833098</v>
      </c>
      <c r="H3387" s="7">
        <v>29.427938045483302</v>
      </c>
      <c r="I3387" s="7">
        <v>24.668236907471499</v>
      </c>
      <c r="J3387" s="7">
        <v>64.707227251883097</v>
      </c>
      <c r="K3387" s="7">
        <v>47.6</v>
      </c>
      <c r="L3387" s="7">
        <v>1067.2645739910313</v>
      </c>
      <c r="M3387" s="5" t="s">
        <v>4</v>
      </c>
    </row>
    <row r="3388" spans="2:13" x14ac:dyDescent="0.25">
      <c r="B3388" s="1">
        <v>3</v>
      </c>
      <c r="C3388" s="4" t="s">
        <v>3400</v>
      </c>
      <c r="D3388" s="1">
        <v>3</v>
      </c>
      <c r="E3388" s="1">
        <v>53</v>
      </c>
      <c r="F3388" s="7">
        <v>58.269616859502499</v>
      </c>
      <c r="G3388" s="7">
        <v>45.161797039862797</v>
      </c>
      <c r="H3388" s="7">
        <v>32.023965615226899</v>
      </c>
      <c r="I3388" s="7">
        <v>26.245983706004999</v>
      </c>
      <c r="J3388" s="7">
        <v>74.920436409698695</v>
      </c>
      <c r="K3388" s="7">
        <v>55.2</v>
      </c>
      <c r="L3388" s="7">
        <v>1069.7674418604652</v>
      </c>
      <c r="M3388" s="5" t="s">
        <v>4</v>
      </c>
    </row>
    <row r="3389" spans="2:13" x14ac:dyDescent="0.25">
      <c r="B3389" s="1">
        <v>3</v>
      </c>
      <c r="C3389" s="4" t="s">
        <v>3401</v>
      </c>
      <c r="D3389" s="1">
        <v>3</v>
      </c>
      <c r="E3389" s="1">
        <v>54</v>
      </c>
      <c r="F3389" s="7">
        <v>59.082383367950499</v>
      </c>
      <c r="G3389" s="7">
        <v>45.275512871490101</v>
      </c>
      <c r="H3389" s="7">
        <v>31.672501662437298</v>
      </c>
      <c r="I3389" s="7">
        <v>27.410024346650701</v>
      </c>
      <c r="J3389" s="7">
        <v>76.051003294770695</v>
      </c>
      <c r="K3389" s="7">
        <v>57.1</v>
      </c>
      <c r="L3389" s="7">
        <v>1085.5513307984791</v>
      </c>
      <c r="M3389" s="5" t="s">
        <v>4</v>
      </c>
    </row>
    <row r="3390" spans="2:13" x14ac:dyDescent="0.25">
      <c r="B3390" s="1">
        <v>3</v>
      </c>
      <c r="C3390" s="4" t="s">
        <v>3402</v>
      </c>
      <c r="D3390" s="1">
        <v>3</v>
      </c>
      <c r="E3390" s="1">
        <v>55</v>
      </c>
      <c r="F3390" s="7">
        <v>61.100101317840398</v>
      </c>
      <c r="G3390" s="7">
        <v>44.776921757713197</v>
      </c>
      <c r="H3390" s="7">
        <v>32.443208719300898</v>
      </c>
      <c r="I3390" s="7">
        <v>28.657103176279701</v>
      </c>
      <c r="J3390" s="7">
        <v>77.188373207533502</v>
      </c>
      <c r="K3390" s="7">
        <v>58.7</v>
      </c>
      <c r="L3390" s="7">
        <v>1067.2727272727275</v>
      </c>
      <c r="M3390" s="5" t="s">
        <v>4</v>
      </c>
    </row>
    <row r="3391" spans="2:13" x14ac:dyDescent="0.25">
      <c r="B3391" s="1">
        <v>3</v>
      </c>
      <c r="C3391" s="4" t="s">
        <v>3403</v>
      </c>
      <c r="D3391" s="1">
        <v>3</v>
      </c>
      <c r="E3391" s="1">
        <v>56</v>
      </c>
      <c r="F3391" s="7">
        <v>62.188072228468599</v>
      </c>
      <c r="G3391" s="7">
        <v>46.0384774651653</v>
      </c>
      <c r="H3391" s="7">
        <v>35.910136687271503</v>
      </c>
      <c r="I3391" s="7">
        <v>26.278219113739301</v>
      </c>
      <c r="J3391" s="7">
        <v>81.081377224705307</v>
      </c>
      <c r="K3391" s="7">
        <v>64.400000000000006</v>
      </c>
      <c r="L3391" s="7">
        <v>1084.1750841750843</v>
      </c>
      <c r="M3391" s="5" t="s">
        <v>4</v>
      </c>
    </row>
    <row r="3392" spans="2:13" x14ac:dyDescent="0.25">
      <c r="B3392" s="1">
        <v>3</v>
      </c>
      <c r="C3392" s="4" t="s">
        <v>3404</v>
      </c>
      <c r="D3392" s="1">
        <v>3</v>
      </c>
      <c r="E3392" s="1">
        <v>57</v>
      </c>
      <c r="F3392" s="7">
        <v>57.563669951985602</v>
      </c>
      <c r="G3392" s="7">
        <v>42.486709515710103</v>
      </c>
      <c r="H3392" s="7">
        <v>32.443208719300898</v>
      </c>
      <c r="I3392" s="7">
        <v>25.121644087795001</v>
      </c>
      <c r="J3392" s="7">
        <v>67.513291210061098</v>
      </c>
      <c r="K3392" s="7">
        <v>51.4</v>
      </c>
      <c r="L3392" s="7">
        <v>1077.5681341719076</v>
      </c>
      <c r="M3392" s="5" t="s">
        <v>4</v>
      </c>
    </row>
    <row r="3393" spans="2:13" x14ac:dyDescent="0.25">
      <c r="B3393" s="1">
        <v>3</v>
      </c>
      <c r="C3393" s="4" t="s">
        <v>3405</v>
      </c>
      <c r="D3393" s="1">
        <v>3</v>
      </c>
      <c r="E3393" s="1">
        <v>58</v>
      </c>
      <c r="F3393" s="7">
        <v>59.581246941735102</v>
      </c>
      <c r="G3393" s="7">
        <v>41.7384520672449</v>
      </c>
      <c r="H3393" s="7">
        <v>33.169570007794903</v>
      </c>
      <c r="I3393" s="7">
        <v>26.4127024603347</v>
      </c>
      <c r="J3393" s="7">
        <v>69.252002287796998</v>
      </c>
      <c r="K3393" s="7">
        <v>51.1</v>
      </c>
      <c r="L3393" s="7">
        <v>1084.9256900212315</v>
      </c>
      <c r="M3393" s="5" t="s">
        <v>4</v>
      </c>
    </row>
    <row r="3394" spans="2:13" x14ac:dyDescent="0.25">
      <c r="B3394" s="1">
        <v>3</v>
      </c>
      <c r="C3394" s="4" t="s">
        <v>3406</v>
      </c>
      <c r="D3394" s="1">
        <v>3</v>
      </c>
      <c r="E3394" s="1">
        <v>59</v>
      </c>
      <c r="F3394" s="7">
        <v>61.078031240957003</v>
      </c>
      <c r="G3394" s="7">
        <v>44.7538079929585</v>
      </c>
      <c r="H3394" s="7">
        <v>33.690112657000398</v>
      </c>
      <c r="I3394" s="7">
        <v>27.388281553116499</v>
      </c>
      <c r="J3394" s="7">
        <v>77.336492888757505</v>
      </c>
      <c r="K3394" s="7">
        <v>57.2</v>
      </c>
      <c r="L3394" s="7">
        <v>1069.1588785046731</v>
      </c>
      <c r="M3394" s="5" t="s">
        <v>3789</v>
      </c>
    </row>
    <row r="3395" spans="2:13" x14ac:dyDescent="0.25">
      <c r="B3395" s="1">
        <v>3</v>
      </c>
      <c r="C3395" s="4" t="s">
        <v>3407</v>
      </c>
      <c r="D3395" s="1">
        <v>3</v>
      </c>
      <c r="E3395" s="1">
        <v>60</v>
      </c>
      <c r="F3395" s="7">
        <v>61.095996665694699</v>
      </c>
      <c r="G3395" s="7">
        <v>46.2186018352484</v>
      </c>
      <c r="H3395" s="7">
        <v>31.5574584452335</v>
      </c>
      <c r="I3395" s="7">
        <v>29.5385385312605</v>
      </c>
      <c r="J3395" s="7">
        <v>75.877525353713906</v>
      </c>
      <c r="K3395" s="7">
        <v>59</v>
      </c>
      <c r="L3395" s="7">
        <v>1076.6423357664235</v>
      </c>
      <c r="M3395" s="5" t="s">
        <v>4</v>
      </c>
    </row>
    <row r="3396" spans="2:13" x14ac:dyDescent="0.25">
      <c r="B3396" s="1">
        <v>3</v>
      </c>
      <c r="C3396" s="4" t="s">
        <v>3408</v>
      </c>
      <c r="D3396" s="1">
        <v>3</v>
      </c>
      <c r="E3396" s="1">
        <v>61</v>
      </c>
      <c r="F3396" s="7">
        <v>54.25722040526</v>
      </c>
      <c r="G3396" s="7">
        <v>41.696362971743902</v>
      </c>
      <c r="H3396" s="7">
        <v>28.906570899058401</v>
      </c>
      <c r="I3396" s="7">
        <v>25.352727655641999</v>
      </c>
      <c r="J3396" s="7">
        <v>62.158742164861799</v>
      </c>
      <c r="K3396" s="7">
        <v>45</v>
      </c>
      <c r="L3396" s="7">
        <v>1073.9856801909309</v>
      </c>
      <c r="M3396" s="5" t="s">
        <v>4</v>
      </c>
    </row>
    <row r="3397" spans="2:13" x14ac:dyDescent="0.25">
      <c r="B3397" s="1">
        <v>3</v>
      </c>
      <c r="C3397" s="4" t="s">
        <v>3409</v>
      </c>
      <c r="D3397" s="1">
        <v>3</v>
      </c>
      <c r="E3397" s="1">
        <v>62</v>
      </c>
      <c r="F3397" s="7">
        <v>60.8507081683019</v>
      </c>
      <c r="G3397" s="7">
        <v>43.008211830716697</v>
      </c>
      <c r="H3397" s="7">
        <v>33.440700884590001</v>
      </c>
      <c r="I3397" s="7">
        <v>27.410024346650701</v>
      </c>
      <c r="J3397" s="7">
        <v>72.902326319921997</v>
      </c>
      <c r="K3397" s="7">
        <v>54.1</v>
      </c>
      <c r="L3397" s="7">
        <v>1086.3453815261046</v>
      </c>
      <c r="M3397" s="5" t="s">
        <v>4</v>
      </c>
    </row>
    <row r="3398" spans="2:13" x14ac:dyDescent="0.25">
      <c r="B3398" s="1">
        <v>3</v>
      </c>
      <c r="C3398" s="4" t="s">
        <v>3410</v>
      </c>
      <c r="D3398" s="1">
        <v>3</v>
      </c>
      <c r="E3398" s="1">
        <v>63</v>
      </c>
      <c r="F3398" s="7">
        <v>60.648904528590002</v>
      </c>
      <c r="G3398" s="7">
        <v>44.054048047172003</v>
      </c>
      <c r="H3398" s="7">
        <v>31.2218362258909</v>
      </c>
      <c r="I3398" s="7">
        <v>29.427938045483302</v>
      </c>
      <c r="J3398" s="7">
        <v>74.509803301098302</v>
      </c>
      <c r="K3398" s="7">
        <v>57.3</v>
      </c>
      <c r="L3398" s="7">
        <v>1077.0676691729323</v>
      </c>
      <c r="M3398" s="5" t="s">
        <v>3789</v>
      </c>
    </row>
    <row r="3399" spans="2:13" x14ac:dyDescent="0.25">
      <c r="B3399" s="1">
        <v>3</v>
      </c>
      <c r="C3399" s="4" t="s">
        <v>3411</v>
      </c>
      <c r="D3399" s="1">
        <v>3</v>
      </c>
      <c r="E3399" s="1">
        <v>64</v>
      </c>
      <c r="F3399" s="7">
        <v>56.452675791754601</v>
      </c>
      <c r="G3399" s="7">
        <v>44.159256804933001</v>
      </c>
      <c r="H3399" s="7">
        <v>29.367143763995799</v>
      </c>
      <c r="I3399" s="7">
        <v>27.086681146287599</v>
      </c>
      <c r="J3399" s="7">
        <v>71.528497944029297</v>
      </c>
      <c r="K3399" s="7">
        <v>52.2</v>
      </c>
      <c r="L3399" s="7">
        <v>1074.0740740740741</v>
      </c>
      <c r="M3399" s="5" t="s">
        <v>4</v>
      </c>
    </row>
    <row r="3400" spans="2:13" x14ac:dyDescent="0.25">
      <c r="B3400" s="1">
        <v>3</v>
      </c>
      <c r="C3400" s="4" t="s">
        <v>3412</v>
      </c>
      <c r="D3400" s="1">
        <v>3</v>
      </c>
      <c r="E3400" s="1">
        <v>65</v>
      </c>
      <c r="F3400" s="7">
        <v>59.332341946743099</v>
      </c>
      <c r="G3400" s="7">
        <v>46.118092347261801</v>
      </c>
      <c r="H3400" s="7">
        <v>32.611897995511903</v>
      </c>
      <c r="I3400" s="7">
        <v>26.720738434751102</v>
      </c>
      <c r="J3400" s="7">
        <v>79.023627891237709</v>
      </c>
      <c r="K3400" s="7">
        <v>60.7</v>
      </c>
      <c r="L3400" s="7">
        <v>1072.4381625441697</v>
      </c>
      <c r="M3400" s="5" t="s">
        <v>4</v>
      </c>
    </row>
    <row r="3401" spans="2:13" x14ac:dyDescent="0.25">
      <c r="B3401" s="1">
        <v>3</v>
      </c>
      <c r="C3401" s="4" t="s">
        <v>3413</v>
      </c>
      <c r="D3401" s="1">
        <v>3</v>
      </c>
      <c r="E3401" s="1">
        <v>66</v>
      </c>
      <c r="F3401" s="7">
        <v>59.0016650202477</v>
      </c>
      <c r="G3401" s="7">
        <v>46.607045058136002</v>
      </c>
      <c r="H3401" s="7">
        <v>30.138545362829898</v>
      </c>
      <c r="I3401" s="7">
        <v>28.863151874191502</v>
      </c>
      <c r="J3401" s="7">
        <v>79.348360359977391</v>
      </c>
      <c r="K3401" s="7">
        <v>58.2</v>
      </c>
      <c r="L3401" s="7">
        <v>1060.1092896174864</v>
      </c>
      <c r="M3401" s="5" t="s">
        <v>4</v>
      </c>
    </row>
    <row r="3402" spans="2:13" x14ac:dyDescent="0.25">
      <c r="B3402" s="1">
        <v>3</v>
      </c>
      <c r="C3402" s="4" t="s">
        <v>3414</v>
      </c>
      <c r="D3402" s="1">
        <v>3</v>
      </c>
      <c r="E3402" s="1">
        <v>67</v>
      </c>
      <c r="F3402" s="7">
        <v>60.288532597831299</v>
      </c>
      <c r="G3402" s="7">
        <v>45.658932214531298</v>
      </c>
      <c r="H3402" s="7">
        <v>31.805865135634502</v>
      </c>
      <c r="I3402" s="7">
        <v>28.483707843217498</v>
      </c>
      <c r="J3402" s="7">
        <v>78.4668439728095</v>
      </c>
      <c r="K3402" s="7">
        <v>59.5</v>
      </c>
      <c r="L3402" s="7">
        <v>1081.8181818181818</v>
      </c>
      <c r="M3402" s="5" t="s">
        <v>4</v>
      </c>
    </row>
    <row r="3403" spans="2:13" x14ac:dyDescent="0.25">
      <c r="B3403" s="1">
        <v>3</v>
      </c>
      <c r="C3403" s="4" t="s">
        <v>3415</v>
      </c>
      <c r="D3403" s="1">
        <v>3</v>
      </c>
      <c r="E3403" s="1">
        <v>68</v>
      </c>
      <c r="F3403" s="7">
        <v>59.452176726988199</v>
      </c>
      <c r="G3403" s="7">
        <v>43.659408603062197</v>
      </c>
      <c r="H3403" s="7">
        <v>33.865552045030498</v>
      </c>
      <c r="I3403" s="7">
        <v>25.586626055612999</v>
      </c>
      <c r="J3403" s="7">
        <v>73.076841288321106</v>
      </c>
      <c r="K3403" s="7">
        <v>53.5</v>
      </c>
      <c r="L3403" s="7">
        <v>1063.6182902584494</v>
      </c>
      <c r="M3403" s="5" t="s">
        <v>4</v>
      </c>
    </row>
    <row r="3404" spans="2:13" x14ac:dyDescent="0.25">
      <c r="B3404" s="1">
        <v>3</v>
      </c>
      <c r="C3404" s="4" t="s">
        <v>3416</v>
      </c>
      <c r="D3404" s="1">
        <v>3</v>
      </c>
      <c r="E3404" s="1">
        <v>69</v>
      </c>
      <c r="F3404" s="7">
        <v>60.452133562245898</v>
      </c>
      <c r="G3404" s="7">
        <v>45.507606409985698</v>
      </c>
      <c r="H3404" s="7">
        <v>34.175221882298999</v>
      </c>
      <c r="I3404" s="7">
        <v>26.278219113739301</v>
      </c>
      <c r="J3404" s="7">
        <v>76.660796823327303</v>
      </c>
      <c r="K3404" s="7">
        <v>58.8</v>
      </c>
      <c r="L3404" s="7">
        <v>1076.9230769230769</v>
      </c>
      <c r="M3404" s="5" t="s">
        <v>4</v>
      </c>
    </row>
    <row r="3405" spans="2:13" x14ac:dyDescent="0.25">
      <c r="B3405" s="1">
        <v>3</v>
      </c>
      <c r="C3405" s="4" t="s">
        <v>3417</v>
      </c>
      <c r="D3405" s="1">
        <v>3</v>
      </c>
      <c r="E3405" s="1">
        <v>70</v>
      </c>
      <c r="F3405" s="7">
        <v>59.424746167737702</v>
      </c>
      <c r="G3405" s="7">
        <v>44.380938869230597</v>
      </c>
      <c r="H3405" s="7">
        <v>33.339284924505499</v>
      </c>
      <c r="I3405" s="7">
        <v>26.0866130982436</v>
      </c>
      <c r="J3405" s="7">
        <v>74.515501040256098</v>
      </c>
      <c r="K3405" s="7">
        <v>55.9</v>
      </c>
      <c r="L3405" s="7">
        <v>1083.3333333333333</v>
      </c>
      <c r="M3405" s="5" t="s">
        <v>4</v>
      </c>
    </row>
    <row r="3406" spans="2:13" x14ac:dyDescent="0.25">
      <c r="B3406" s="1">
        <v>3</v>
      </c>
      <c r="C3406" s="4" t="s">
        <v>3418</v>
      </c>
      <c r="D3406" s="1">
        <v>3</v>
      </c>
      <c r="E3406" s="1">
        <v>71</v>
      </c>
      <c r="F3406" s="7">
        <v>57.858680493220596</v>
      </c>
      <c r="G3406" s="7">
        <v>45.050577077519399</v>
      </c>
      <c r="H3406" s="7">
        <v>31.719984026048401</v>
      </c>
      <c r="I3406" s="7">
        <v>26.1406442427716</v>
      </c>
      <c r="J3406" s="7">
        <v>75.115683703760396</v>
      </c>
      <c r="K3406" s="7">
        <v>57.3</v>
      </c>
      <c r="L3406" s="7">
        <v>1083.1758034026464</v>
      </c>
      <c r="M3406" s="5" t="s">
        <v>4</v>
      </c>
    </row>
    <row r="3407" spans="2:13" x14ac:dyDescent="0.25">
      <c r="B3407" s="1">
        <v>3</v>
      </c>
      <c r="C3407" s="4" t="s">
        <v>3419</v>
      </c>
      <c r="D3407" s="1">
        <v>3</v>
      </c>
      <c r="E3407" s="1">
        <v>72</v>
      </c>
      <c r="F3407" s="7">
        <v>58.687825492237998</v>
      </c>
      <c r="G3407" s="7">
        <v>46.908798096386498</v>
      </c>
      <c r="H3407" s="7">
        <v>32.615742026269302</v>
      </c>
      <c r="I3407" s="7">
        <v>26.0733884550678</v>
      </c>
      <c r="J3407" s="7">
        <v>79.304642354742299</v>
      </c>
      <c r="K3407" s="7">
        <v>59.1</v>
      </c>
      <c r="L3407" s="7">
        <v>1082.4175824175823</v>
      </c>
      <c r="M3407" s="5" t="s">
        <v>3789</v>
      </c>
    </row>
    <row r="3408" spans="2:13" x14ac:dyDescent="0.25">
      <c r="B3408" s="1">
        <v>3</v>
      </c>
      <c r="C3408" s="4" t="s">
        <v>3420</v>
      </c>
      <c r="D3408" s="1">
        <v>3</v>
      </c>
      <c r="E3408" s="1">
        <v>73</v>
      </c>
      <c r="F3408" s="7">
        <v>56.097766072335503</v>
      </c>
      <c r="G3408" s="7">
        <v>43.240873240260498</v>
      </c>
      <c r="H3408" s="7">
        <v>30.597994359774798</v>
      </c>
      <c r="I3408" s="7">
        <v>25.5007031710958</v>
      </c>
      <c r="J3408" s="7">
        <v>70.238305012712004</v>
      </c>
      <c r="K3408" s="7">
        <v>48.9</v>
      </c>
      <c r="L3408" s="7">
        <v>1072.3684210526314</v>
      </c>
      <c r="M3408" s="5" t="s">
        <v>4</v>
      </c>
    </row>
    <row r="3409" spans="2:13" x14ac:dyDescent="0.25">
      <c r="B3409" s="1">
        <v>3</v>
      </c>
      <c r="C3409" s="4" t="s">
        <v>3421</v>
      </c>
      <c r="D3409" s="1">
        <v>3</v>
      </c>
      <c r="E3409" s="1">
        <v>74</v>
      </c>
      <c r="F3409" s="7">
        <v>57.314206352559403</v>
      </c>
      <c r="G3409" s="7">
        <v>45.252653773571097</v>
      </c>
      <c r="H3409" s="7">
        <v>30.4253540841509</v>
      </c>
      <c r="I3409" s="7">
        <v>26.8891769918413</v>
      </c>
      <c r="J3409" s="7">
        <v>74.103904701261698</v>
      </c>
      <c r="K3409" s="7">
        <v>55.9</v>
      </c>
      <c r="L3409" s="7">
        <v>1085.4368932038833</v>
      </c>
      <c r="M3409" s="5" t="s">
        <v>3789</v>
      </c>
    </row>
    <row r="3410" spans="2:13" x14ac:dyDescent="0.25">
      <c r="B3410" s="1">
        <v>3</v>
      </c>
      <c r="C3410" s="4" t="s">
        <v>3422</v>
      </c>
      <c r="D3410" s="1">
        <v>3</v>
      </c>
      <c r="E3410" s="1">
        <v>75</v>
      </c>
      <c r="F3410" s="7">
        <v>61.413864172773202</v>
      </c>
      <c r="G3410" s="7">
        <v>45.131237783475001</v>
      </c>
      <c r="H3410" s="7">
        <v>32.578228659127802</v>
      </c>
      <c r="I3410" s="7">
        <v>28.837067715032902</v>
      </c>
      <c r="J3410" s="7">
        <v>77.632139101038007</v>
      </c>
      <c r="K3410" s="7">
        <v>60.5</v>
      </c>
      <c r="L3410" s="7">
        <v>1070.7964601769913</v>
      </c>
      <c r="M3410" s="5" t="s">
        <v>4</v>
      </c>
    </row>
    <row r="3411" spans="2:13" x14ac:dyDescent="0.25">
      <c r="B3411" s="1">
        <v>3</v>
      </c>
      <c r="C3411" s="4" t="s">
        <v>3423</v>
      </c>
      <c r="D3411" s="1">
        <v>3</v>
      </c>
      <c r="E3411" s="1">
        <v>76</v>
      </c>
      <c r="F3411" s="7">
        <v>55.840632954973799</v>
      </c>
      <c r="G3411" s="7">
        <v>43.611346558606499</v>
      </c>
      <c r="H3411" s="7">
        <v>29.859483427916398</v>
      </c>
      <c r="I3411" s="7">
        <v>25.981836172427901</v>
      </c>
      <c r="J3411" s="7">
        <v>68.989371556558993</v>
      </c>
      <c r="K3411" s="7">
        <v>50</v>
      </c>
      <c r="L3411" s="7">
        <v>1075.2688172043011</v>
      </c>
      <c r="M3411" s="5" t="s">
        <v>4</v>
      </c>
    </row>
    <row r="3412" spans="2:13" x14ac:dyDescent="0.25">
      <c r="B3412" s="1">
        <v>3</v>
      </c>
      <c r="C3412" s="4" t="s">
        <v>3424</v>
      </c>
      <c r="D3412" s="1">
        <v>3</v>
      </c>
      <c r="E3412" s="1">
        <v>77</v>
      </c>
      <c r="F3412" s="7">
        <v>60.176092013766201</v>
      </c>
      <c r="G3412" s="7">
        <v>46.845926234985399</v>
      </c>
      <c r="H3412" s="7">
        <v>32.965709757113203</v>
      </c>
      <c r="I3412" s="7">
        <v>27.2114103253748</v>
      </c>
      <c r="J3412" s="7">
        <v>81.377135784146702</v>
      </c>
      <c r="K3412" s="7">
        <v>62.4</v>
      </c>
      <c r="L3412" s="7">
        <v>1089.0052356020942</v>
      </c>
      <c r="M3412" s="5" t="s">
        <v>4</v>
      </c>
    </row>
    <row r="3413" spans="2:13" x14ac:dyDescent="0.25">
      <c r="B3413" s="1">
        <v>3</v>
      </c>
      <c r="C3413" s="4" t="s">
        <v>3425</v>
      </c>
      <c r="D3413" s="1">
        <v>3</v>
      </c>
      <c r="E3413" s="1">
        <v>78</v>
      </c>
      <c r="F3413" s="7">
        <v>56.218920153082401</v>
      </c>
      <c r="G3413" s="7">
        <v>44.425425071685602</v>
      </c>
      <c r="H3413" s="7">
        <v>30.384104675519101</v>
      </c>
      <c r="I3413" s="7">
        <v>25.836615472392801</v>
      </c>
      <c r="J3413" s="7">
        <v>71.456851177079102</v>
      </c>
      <c r="K3413" s="7">
        <v>49.6</v>
      </c>
      <c r="L3413" s="7">
        <v>1075.9219088937093</v>
      </c>
      <c r="M3413" s="5" t="s">
        <v>4</v>
      </c>
    </row>
    <row r="3414" spans="2:13" x14ac:dyDescent="0.25">
      <c r="B3414" s="1">
        <v>3</v>
      </c>
      <c r="C3414" s="4" t="s">
        <v>3426</v>
      </c>
      <c r="D3414" s="1">
        <v>3</v>
      </c>
      <c r="E3414" s="1">
        <v>79</v>
      </c>
      <c r="F3414" s="7">
        <v>61.871139275137999</v>
      </c>
      <c r="G3414" s="7">
        <v>47.542844876497298</v>
      </c>
      <c r="H3414" s="7">
        <v>34.984023395286201</v>
      </c>
      <c r="I3414" s="7">
        <v>26.8891769918413</v>
      </c>
      <c r="J3414" s="7">
        <v>83.144183769229599</v>
      </c>
      <c r="K3414" s="7">
        <v>63.7</v>
      </c>
      <c r="L3414" s="7">
        <v>1077.8341793570221</v>
      </c>
      <c r="M3414" s="5" t="s">
        <v>4</v>
      </c>
    </row>
    <row r="3415" spans="2:13" x14ac:dyDescent="0.25">
      <c r="B3415" s="1">
        <v>3</v>
      </c>
      <c r="C3415" s="4" t="s">
        <v>3427</v>
      </c>
      <c r="D3415" s="1">
        <v>3</v>
      </c>
      <c r="E3415" s="1">
        <v>80</v>
      </c>
      <c r="F3415" s="7">
        <v>58.901140097379702</v>
      </c>
      <c r="G3415" s="7">
        <v>44.368927014001997</v>
      </c>
      <c r="H3415" s="7">
        <v>34.089790524079</v>
      </c>
      <c r="I3415" s="7">
        <v>24.811448236481802</v>
      </c>
      <c r="J3415" s="7">
        <v>74.439795429513794</v>
      </c>
      <c r="K3415" s="7">
        <v>55.6</v>
      </c>
      <c r="L3415" s="7">
        <v>1079.6116504854369</v>
      </c>
      <c r="M3415" s="5" t="s">
        <v>4</v>
      </c>
    </row>
    <row r="3416" spans="2:13" x14ac:dyDescent="0.25">
      <c r="B3416" s="1">
        <v>3</v>
      </c>
      <c r="C3416" s="4" t="s">
        <v>3428</v>
      </c>
      <c r="D3416" s="1">
        <v>3</v>
      </c>
      <c r="E3416" s="1">
        <v>81</v>
      </c>
      <c r="F3416" s="7">
        <v>58.269616859502499</v>
      </c>
      <c r="G3416" s="7">
        <v>44.416250134917298</v>
      </c>
      <c r="H3416" s="7">
        <v>31.278023486381599</v>
      </c>
      <c r="I3416" s="7">
        <v>26.991595332015802</v>
      </c>
      <c r="J3416" s="7">
        <v>73.978430004435211</v>
      </c>
      <c r="K3416" s="7">
        <v>56.4</v>
      </c>
      <c r="L3416" s="7">
        <v>1068.181818181818</v>
      </c>
      <c r="M3416" s="5" t="s">
        <v>4</v>
      </c>
    </row>
    <row r="3417" spans="2:13" x14ac:dyDescent="0.25">
      <c r="B3417" s="1">
        <v>3</v>
      </c>
      <c r="C3417" s="4" t="s">
        <v>3429</v>
      </c>
      <c r="D3417" s="1">
        <v>3</v>
      </c>
      <c r="E3417" s="1">
        <v>82</v>
      </c>
      <c r="F3417" s="7">
        <v>58.217936243695902</v>
      </c>
      <c r="G3417" s="7">
        <v>43.426102620545997</v>
      </c>
      <c r="H3417" s="7">
        <v>32.3658011422242</v>
      </c>
      <c r="I3417" s="7">
        <v>25.8523870114063</v>
      </c>
      <c r="J3417" s="7">
        <v>71.678912298726004</v>
      </c>
      <c r="K3417" s="7">
        <v>55.5</v>
      </c>
      <c r="L3417" s="7">
        <v>1079.7665369649806</v>
      </c>
      <c r="M3417" s="5" t="s">
        <v>4</v>
      </c>
    </row>
    <row r="3418" spans="2:13" x14ac:dyDescent="0.25">
      <c r="B3418" s="1">
        <v>3</v>
      </c>
      <c r="C3418" s="4" t="s">
        <v>3430</v>
      </c>
      <c r="D3418" s="1">
        <v>3</v>
      </c>
      <c r="E3418" s="1">
        <v>83</v>
      </c>
      <c r="F3418" s="7">
        <v>61.2267258650188</v>
      </c>
      <c r="G3418" s="7">
        <v>44.522015896037402</v>
      </c>
      <c r="H3418" s="7">
        <v>32.377426355289103</v>
      </c>
      <c r="I3418" s="7">
        <v>28.8501148735245</v>
      </c>
      <c r="J3418" s="7">
        <v>76.113953935816298</v>
      </c>
      <c r="K3418" s="7">
        <v>56.2</v>
      </c>
      <c r="L3418" s="7">
        <v>1082.8516377649325</v>
      </c>
      <c r="M3418" s="5" t="s">
        <v>4</v>
      </c>
    </row>
    <row r="3419" spans="2:13" x14ac:dyDescent="0.25">
      <c r="B3419" s="1">
        <v>3</v>
      </c>
      <c r="C3419" s="4" t="s">
        <v>3431</v>
      </c>
      <c r="D3419" s="1">
        <v>3</v>
      </c>
      <c r="E3419" s="1">
        <v>84</v>
      </c>
      <c r="F3419" s="7">
        <v>57.216199306552603</v>
      </c>
      <c r="G3419" s="7">
        <v>45.8501228268848</v>
      </c>
      <c r="H3419" s="7">
        <v>28.981317295109601</v>
      </c>
      <c r="I3419" s="7">
        <v>28.234945886839</v>
      </c>
      <c r="J3419" s="7">
        <v>74.2042618568953</v>
      </c>
      <c r="K3419" s="7">
        <v>53</v>
      </c>
      <c r="L3419" s="7">
        <v>1070.7070707070707</v>
      </c>
      <c r="M3419" s="5" t="s">
        <v>4</v>
      </c>
    </row>
    <row r="3420" spans="2:13" x14ac:dyDescent="0.25">
      <c r="B3420" s="1">
        <v>3</v>
      </c>
      <c r="C3420" s="4" t="s">
        <v>3432</v>
      </c>
      <c r="D3420" s="1">
        <v>3</v>
      </c>
      <c r="E3420" s="1">
        <v>85</v>
      </c>
      <c r="F3420" s="7">
        <v>57.424059690843499</v>
      </c>
      <c r="G3420" s="7">
        <v>42.880441173029702</v>
      </c>
      <c r="H3420" s="7">
        <v>31.3511156176308</v>
      </c>
      <c r="I3420" s="7">
        <v>26.0733884550678</v>
      </c>
      <c r="J3420" s="7">
        <v>68.718042178830203</v>
      </c>
      <c r="K3420" s="7">
        <v>48.1</v>
      </c>
      <c r="L3420" s="7">
        <v>1083.3333333333335</v>
      </c>
      <c r="M3420" s="5" t="s">
        <v>4</v>
      </c>
    </row>
    <row r="3421" spans="2:13" x14ac:dyDescent="0.25">
      <c r="B3421" s="1">
        <v>3</v>
      </c>
      <c r="C3421" s="4" t="s">
        <v>3433</v>
      </c>
      <c r="D3421" s="1">
        <v>3</v>
      </c>
      <c r="E3421" s="1">
        <v>86</v>
      </c>
      <c r="F3421" s="7">
        <v>57.503177437424199</v>
      </c>
      <c r="G3421" s="7">
        <v>43.444239888857801</v>
      </c>
      <c r="H3421" s="7">
        <v>32.6503314947322</v>
      </c>
      <c r="I3421" s="7">
        <v>24.853115615901999</v>
      </c>
      <c r="J3421" s="7">
        <v>71.861925878729693</v>
      </c>
      <c r="K3421" s="7">
        <v>51.4</v>
      </c>
      <c r="L3421" s="7">
        <v>1088.9830508474577</v>
      </c>
      <c r="M3421" s="5" t="s">
        <v>4</v>
      </c>
    </row>
    <row r="3422" spans="2:13" x14ac:dyDescent="0.25">
      <c r="B3422" s="1">
        <v>3</v>
      </c>
      <c r="C3422" s="4" t="s">
        <v>3434</v>
      </c>
      <c r="D3422" s="1">
        <v>3</v>
      </c>
      <c r="E3422" s="1">
        <v>87</v>
      </c>
      <c r="F3422" s="7">
        <v>62.8041591645556</v>
      </c>
      <c r="G3422" s="7">
        <v>46.4790476254867</v>
      </c>
      <c r="H3422" s="7">
        <v>34.937387315667401</v>
      </c>
      <c r="I3422" s="7">
        <v>27.8683281498739</v>
      </c>
      <c r="J3422" s="7">
        <v>82.446148176459388</v>
      </c>
      <c r="K3422" s="7">
        <v>63.4</v>
      </c>
      <c r="L3422" s="7">
        <v>1076.4006791171475</v>
      </c>
      <c r="M3422" s="5" t="s">
        <v>4</v>
      </c>
    </row>
    <row r="3423" spans="2:13" x14ac:dyDescent="0.25">
      <c r="B3423" s="1">
        <v>3</v>
      </c>
      <c r="C3423" s="4" t="s">
        <v>3435</v>
      </c>
      <c r="D3423" s="1">
        <v>3</v>
      </c>
      <c r="E3423" s="1">
        <v>88</v>
      </c>
      <c r="F3423" s="7">
        <v>61.670134292011397</v>
      </c>
      <c r="G3423" s="7">
        <v>43.144326848250699</v>
      </c>
      <c r="H3423" s="7">
        <v>35.241198096204997</v>
      </c>
      <c r="I3423" s="7">
        <v>26.4305038406664</v>
      </c>
      <c r="J3423" s="7">
        <v>74.499356577984599</v>
      </c>
      <c r="K3423" s="7">
        <v>56.5</v>
      </c>
      <c r="L3423" s="7">
        <v>1078.2442748091603</v>
      </c>
      <c r="M3423" s="5" t="s">
        <v>4</v>
      </c>
    </row>
    <row r="3424" spans="2:13" x14ac:dyDescent="0.25">
      <c r="B3424" s="1">
        <v>3</v>
      </c>
      <c r="C3424" s="4" t="s">
        <v>3436</v>
      </c>
      <c r="D3424" s="1">
        <v>3</v>
      </c>
      <c r="E3424" s="1">
        <v>89</v>
      </c>
      <c r="F3424" s="7">
        <v>62.926359870007097</v>
      </c>
      <c r="G3424" s="7">
        <v>43.794936066399401</v>
      </c>
      <c r="H3424" s="7">
        <v>34.133913337982897</v>
      </c>
      <c r="I3424" s="7">
        <v>28.7935464457228</v>
      </c>
      <c r="J3424" s="7">
        <v>76.393111590825896</v>
      </c>
      <c r="K3424" s="7">
        <v>55.9</v>
      </c>
      <c r="L3424" s="7">
        <v>1072.9366602687141</v>
      </c>
      <c r="M3424" s="5" t="s">
        <v>4</v>
      </c>
    </row>
    <row r="3425" spans="2:13" x14ac:dyDescent="0.25">
      <c r="B3425" s="1">
        <v>3</v>
      </c>
      <c r="C3425" s="4" t="s">
        <v>3437</v>
      </c>
      <c r="D3425" s="1">
        <v>3</v>
      </c>
      <c r="E3425" s="1">
        <v>90</v>
      </c>
      <c r="F3425" s="7">
        <v>59.2699490539365</v>
      </c>
      <c r="G3425" s="7">
        <v>44.443065985405603</v>
      </c>
      <c r="H3425" s="7">
        <v>30.902865695863898</v>
      </c>
      <c r="I3425" s="7">
        <v>28.367889993591099</v>
      </c>
      <c r="J3425" s="7">
        <v>74.672229914930398</v>
      </c>
      <c r="K3425" s="7">
        <v>53.2</v>
      </c>
      <c r="L3425" s="7">
        <v>1070.4225352112676</v>
      </c>
      <c r="M3425" s="5" t="s">
        <v>4</v>
      </c>
    </row>
    <row r="3426" spans="2:13" x14ac:dyDescent="0.25">
      <c r="B3426" s="1">
        <v>3</v>
      </c>
      <c r="C3426" s="4" t="s">
        <v>3438</v>
      </c>
      <c r="D3426" s="1">
        <v>3</v>
      </c>
      <c r="E3426" s="1">
        <v>91</v>
      </c>
      <c r="F3426" s="7">
        <v>58.451748015002899</v>
      </c>
      <c r="G3426" s="7">
        <v>42.833623030513003</v>
      </c>
      <c r="H3426" s="7">
        <v>32.077772041322099</v>
      </c>
      <c r="I3426" s="7">
        <v>26.374689879779702</v>
      </c>
      <c r="J3426" s="7">
        <v>68.974917435703205</v>
      </c>
      <c r="K3426" s="7">
        <v>51.1</v>
      </c>
      <c r="L3426" s="7">
        <v>1089.5522388059701</v>
      </c>
      <c r="M3426" s="5" t="s">
        <v>4</v>
      </c>
    </row>
    <row r="3427" spans="2:13" x14ac:dyDescent="0.25">
      <c r="B3427" s="1">
        <v>3</v>
      </c>
      <c r="C3427" s="4" t="s">
        <v>3439</v>
      </c>
      <c r="D3427" s="1">
        <v>3</v>
      </c>
      <c r="E3427" s="1">
        <v>92</v>
      </c>
      <c r="F3427" s="7">
        <v>58.084757997053103</v>
      </c>
      <c r="G3427" s="7">
        <v>43.506893483754503</v>
      </c>
      <c r="H3427" s="7">
        <v>31.921977582400501</v>
      </c>
      <c r="I3427" s="7">
        <v>26.163423890583399</v>
      </c>
      <c r="J3427" s="7">
        <v>70.934225147827306</v>
      </c>
      <c r="K3427" s="7">
        <v>51.5</v>
      </c>
      <c r="L3427" s="7">
        <v>1081.9327731092437</v>
      </c>
      <c r="M3427" s="5" t="s">
        <v>4</v>
      </c>
    </row>
    <row r="3428" spans="2:13" x14ac:dyDescent="0.25">
      <c r="B3428" s="1">
        <v>3</v>
      </c>
      <c r="C3428" s="4" t="s">
        <v>3440</v>
      </c>
      <c r="D3428" s="1">
        <v>3</v>
      </c>
      <c r="E3428" s="1">
        <v>93</v>
      </c>
      <c r="F3428" s="7">
        <v>60.080143314319599</v>
      </c>
      <c r="G3428" s="7">
        <v>44.005624040346603</v>
      </c>
      <c r="H3428" s="7">
        <v>33.440700884590001</v>
      </c>
      <c r="I3428" s="7">
        <v>26.6396490648327</v>
      </c>
      <c r="J3428" s="7">
        <v>74.932608199990895</v>
      </c>
      <c r="K3428" s="7">
        <v>54.8</v>
      </c>
      <c r="L3428" s="7">
        <v>1070.3124999999998</v>
      </c>
      <c r="M3428" s="5" t="s">
        <v>4</v>
      </c>
    </row>
    <row r="3429" spans="2:13" x14ac:dyDescent="0.25">
      <c r="B3429" s="1">
        <v>3</v>
      </c>
      <c r="C3429" s="4" t="s">
        <v>3441</v>
      </c>
      <c r="D3429" s="1">
        <v>3</v>
      </c>
      <c r="E3429" s="1">
        <v>94</v>
      </c>
      <c r="F3429" s="7">
        <v>57.517900253696702</v>
      </c>
      <c r="G3429" s="7">
        <v>42.488925719203301</v>
      </c>
      <c r="H3429" s="7">
        <v>30.842947072534599</v>
      </c>
      <c r="I3429" s="7">
        <v>26.677286872006</v>
      </c>
      <c r="J3429" s="7">
        <v>68.8598062638507</v>
      </c>
      <c r="K3429" s="7">
        <v>48.3</v>
      </c>
      <c r="L3429" s="7">
        <v>1082.9596412556052</v>
      </c>
      <c r="M3429" s="5" t="s">
        <v>4</v>
      </c>
    </row>
    <row r="3430" spans="2:13" x14ac:dyDescent="0.25">
      <c r="B3430" s="1">
        <v>3</v>
      </c>
      <c r="C3430" s="4" t="s">
        <v>3442</v>
      </c>
      <c r="D3430" s="1">
        <v>3</v>
      </c>
      <c r="E3430" s="1">
        <v>95</v>
      </c>
      <c r="F3430" s="7">
        <v>58.286304613549497</v>
      </c>
      <c r="G3430" s="7">
        <v>44.188368491424299</v>
      </c>
      <c r="H3430" s="7">
        <v>31.045601168573501</v>
      </c>
      <c r="I3430" s="7">
        <v>27.241356942184101</v>
      </c>
      <c r="J3430" s="7">
        <v>72.87635544777531</v>
      </c>
      <c r="K3430" s="7">
        <v>51.2</v>
      </c>
      <c r="L3430" s="7">
        <v>1077.8947368421052</v>
      </c>
      <c r="M3430" s="5" t="s">
        <v>4</v>
      </c>
    </row>
    <row r="3431" spans="2:13" x14ac:dyDescent="0.25">
      <c r="B3431" s="1">
        <v>3</v>
      </c>
      <c r="C3431" s="4" t="s">
        <v>3443</v>
      </c>
      <c r="D3431" s="1">
        <v>3</v>
      </c>
      <c r="E3431" s="1">
        <v>96</v>
      </c>
      <c r="F3431" s="7">
        <v>55.591330881431603</v>
      </c>
      <c r="G3431" s="7">
        <v>46.296550363941101</v>
      </c>
      <c r="H3431" s="7">
        <v>31.695262504506999</v>
      </c>
      <c r="I3431" s="7">
        <v>23.896070057399498</v>
      </c>
      <c r="J3431" s="7">
        <v>75.302166161302196</v>
      </c>
      <c r="K3431" s="7">
        <v>58.1</v>
      </c>
      <c r="L3431" s="7">
        <v>1085.981308411215</v>
      </c>
      <c r="M3431" s="5" t="s">
        <v>4</v>
      </c>
    </row>
    <row r="3432" spans="2:13" x14ac:dyDescent="0.25">
      <c r="B3432" s="1">
        <v>3</v>
      </c>
      <c r="C3432" s="4" t="s">
        <v>3444</v>
      </c>
      <c r="D3432" s="1">
        <v>3</v>
      </c>
      <c r="E3432" s="1">
        <v>97</v>
      </c>
      <c r="F3432" s="7">
        <v>59.2339654142285</v>
      </c>
      <c r="G3432" s="7">
        <v>46.4412550678163</v>
      </c>
      <c r="H3432" s="7">
        <v>33.131737356935403</v>
      </c>
      <c r="I3432" s="7">
        <v>26.102233583674401</v>
      </c>
      <c r="J3432" s="7">
        <v>79.230402183336707</v>
      </c>
      <c r="K3432" s="7">
        <v>62</v>
      </c>
      <c r="L3432" s="7">
        <v>1080.1393728222997</v>
      </c>
      <c r="M3432" s="5" t="s">
        <v>4</v>
      </c>
    </row>
    <row r="3433" spans="2:13" x14ac:dyDescent="0.25">
      <c r="B3433" s="1">
        <v>3</v>
      </c>
      <c r="C3433" s="4" t="s">
        <v>3445</v>
      </c>
      <c r="D3433" s="1">
        <v>3</v>
      </c>
      <c r="E3433" s="1">
        <v>98</v>
      </c>
      <c r="F3433" s="7">
        <v>57.991297433076802</v>
      </c>
      <c r="G3433" s="7">
        <v>44.8832314802086</v>
      </c>
      <c r="H3433" s="7">
        <v>32.023965615226899</v>
      </c>
      <c r="I3433" s="7">
        <v>25.967349796302798</v>
      </c>
      <c r="J3433" s="7">
        <v>74.373576688916998</v>
      </c>
      <c r="K3433" s="7">
        <v>57.4</v>
      </c>
      <c r="L3433" s="7">
        <v>1080.9792843691148</v>
      </c>
      <c r="M3433" s="5" t="s">
        <v>4</v>
      </c>
    </row>
    <row r="3434" spans="2:13" x14ac:dyDescent="0.25">
      <c r="B3434" s="1">
        <v>3</v>
      </c>
      <c r="C3434" s="4" t="s">
        <v>3446</v>
      </c>
      <c r="D3434" s="1">
        <v>3</v>
      </c>
      <c r="E3434" s="1">
        <v>99</v>
      </c>
      <c r="F3434" s="7">
        <v>60.467171360155596</v>
      </c>
      <c r="G3434" s="7">
        <v>45.159018790066902</v>
      </c>
      <c r="H3434" s="7">
        <v>30.851077073498502</v>
      </c>
      <c r="I3434" s="7">
        <v>29.6169827071142</v>
      </c>
      <c r="J3434" s="7">
        <v>76.920913861254405</v>
      </c>
      <c r="K3434" s="7">
        <v>61.7</v>
      </c>
      <c r="L3434" s="7">
        <v>1086.267605633803</v>
      </c>
      <c r="M3434" s="5" t="s">
        <v>4</v>
      </c>
    </row>
    <row r="3435" spans="2:13" x14ac:dyDescent="0.25">
      <c r="B3435" s="1">
        <v>3</v>
      </c>
      <c r="C3435" s="4" t="s">
        <v>3447</v>
      </c>
      <c r="D3435" s="1">
        <v>3</v>
      </c>
      <c r="E3435" s="1">
        <v>100</v>
      </c>
      <c r="F3435" s="7">
        <v>60.684054835253399</v>
      </c>
      <c r="G3435" s="7">
        <v>44.101782653401401</v>
      </c>
      <c r="H3435" s="7">
        <v>33.471630743243701</v>
      </c>
      <c r="I3435" s="7">
        <v>27.212565264992701</v>
      </c>
      <c r="J3435" s="7">
        <v>75.863421488280608</v>
      </c>
      <c r="K3435" s="7">
        <v>56.8</v>
      </c>
      <c r="L3435" s="7">
        <v>1081.9047619047619</v>
      </c>
      <c r="M3435" s="5" t="s">
        <v>4</v>
      </c>
    </row>
    <row r="3436" spans="2:13" x14ac:dyDescent="0.25">
      <c r="B3436" s="1">
        <v>3</v>
      </c>
      <c r="C3436" s="4" t="s">
        <v>3448</v>
      </c>
      <c r="D3436" s="1">
        <v>3</v>
      </c>
      <c r="E3436" s="1">
        <v>101</v>
      </c>
      <c r="F3436" s="7">
        <v>58.269616859502499</v>
      </c>
      <c r="G3436" s="7">
        <v>45.410354464209298</v>
      </c>
      <c r="H3436" s="7">
        <v>32.054303115811997</v>
      </c>
      <c r="I3436" s="7">
        <v>26.216100764848999</v>
      </c>
      <c r="J3436" s="7">
        <v>75.875509290851298</v>
      </c>
      <c r="K3436" s="7">
        <v>59</v>
      </c>
      <c r="L3436" s="7">
        <v>1088.5608856088561</v>
      </c>
      <c r="M3436" s="5" t="s">
        <v>4</v>
      </c>
    </row>
    <row r="3437" spans="2:13" x14ac:dyDescent="0.25">
      <c r="B3437" s="1">
        <v>3</v>
      </c>
      <c r="C3437" s="4" t="s">
        <v>3449</v>
      </c>
      <c r="D3437" s="1">
        <v>3</v>
      </c>
      <c r="E3437" s="1">
        <v>102</v>
      </c>
      <c r="F3437" s="7">
        <v>58.433504514343397</v>
      </c>
      <c r="G3437" s="7">
        <v>45.755655820588998</v>
      </c>
      <c r="H3437" s="7">
        <v>32.1568465190485</v>
      </c>
      <c r="I3437" s="7">
        <v>26.278219113739301</v>
      </c>
      <c r="J3437" s="7">
        <v>76.462165466987003</v>
      </c>
      <c r="K3437" s="7">
        <v>55.8</v>
      </c>
      <c r="L3437" s="7">
        <v>1075.1445086705203</v>
      </c>
      <c r="M3437" s="5" t="s">
        <v>4</v>
      </c>
    </row>
    <row r="3438" spans="2:13" x14ac:dyDescent="0.25">
      <c r="B3438" s="1">
        <v>3</v>
      </c>
      <c r="C3438" s="4" t="s">
        <v>3450</v>
      </c>
      <c r="D3438" s="1">
        <v>3</v>
      </c>
      <c r="E3438" s="1">
        <v>103</v>
      </c>
      <c r="F3438" s="7">
        <v>57.563669951985602</v>
      </c>
      <c r="G3438" s="7">
        <v>45.502093050284202</v>
      </c>
      <c r="H3438" s="7">
        <v>30.924165213930301</v>
      </c>
      <c r="I3438" s="7">
        <v>26.6396490648327</v>
      </c>
      <c r="J3438" s="7">
        <v>74.990601977526509</v>
      </c>
      <c r="K3438" s="7">
        <v>55.9</v>
      </c>
      <c r="L3438" s="7">
        <v>1077.0712909441233</v>
      </c>
      <c r="M3438" s="5" t="s">
        <v>4</v>
      </c>
    </row>
    <row r="3439" spans="2:13" x14ac:dyDescent="0.25">
      <c r="B3439" s="1">
        <v>3</v>
      </c>
      <c r="C3439" s="4" t="s">
        <v>3451</v>
      </c>
      <c r="D3439" s="1">
        <v>3</v>
      </c>
      <c r="E3439" s="1">
        <v>104</v>
      </c>
      <c r="F3439" s="7">
        <v>54.877787217211797</v>
      </c>
      <c r="G3439" s="7">
        <v>43.721846103706703</v>
      </c>
      <c r="H3439" s="7">
        <v>31.783184273088199</v>
      </c>
      <c r="I3439" s="7">
        <v>23.095390183452501</v>
      </c>
      <c r="J3439" s="7">
        <v>69.072451089760392</v>
      </c>
      <c r="K3439" s="7">
        <v>52.3</v>
      </c>
      <c r="L3439" s="7">
        <v>1091.8580375782881</v>
      </c>
      <c r="M3439" s="5" t="s">
        <v>4</v>
      </c>
    </row>
    <row r="3440" spans="2:13" x14ac:dyDescent="0.25">
      <c r="B3440" s="1">
        <v>3</v>
      </c>
      <c r="C3440" s="4" t="s">
        <v>3452</v>
      </c>
      <c r="D3440" s="1">
        <v>3</v>
      </c>
      <c r="E3440" s="1">
        <v>105</v>
      </c>
      <c r="F3440" s="7">
        <v>58.734287527991597</v>
      </c>
      <c r="G3440" s="7">
        <v>42.676682998796103</v>
      </c>
      <c r="H3440" s="7">
        <v>31.8826645460856</v>
      </c>
      <c r="I3440" s="7">
        <v>26.851837105273098</v>
      </c>
      <c r="J3440" s="7">
        <v>71.1126396881875</v>
      </c>
      <c r="K3440" s="7">
        <v>54.2</v>
      </c>
      <c r="L3440" s="7">
        <v>1066.9291338582677</v>
      </c>
      <c r="M3440" s="5" t="s">
        <v>4</v>
      </c>
    </row>
    <row r="3441" spans="2:13" x14ac:dyDescent="0.25">
      <c r="B3441" s="1">
        <v>3</v>
      </c>
      <c r="C3441" s="4" t="s">
        <v>3453</v>
      </c>
      <c r="D3441" s="1">
        <v>3</v>
      </c>
      <c r="E3441" s="1">
        <v>106</v>
      </c>
      <c r="F3441" s="7">
        <v>58.488745614516198</v>
      </c>
      <c r="G3441" s="7">
        <v>45.131933606823402</v>
      </c>
      <c r="H3441" s="7">
        <v>33.296937846761303</v>
      </c>
      <c r="I3441" s="7">
        <v>25.192685573940999</v>
      </c>
      <c r="J3441" s="7">
        <v>79.237461661726798</v>
      </c>
      <c r="K3441" s="7">
        <v>59.2</v>
      </c>
      <c r="L3441" s="7">
        <v>1062.8366247755835</v>
      </c>
      <c r="M3441" s="5" t="s">
        <v>4</v>
      </c>
    </row>
    <row r="3442" spans="2:13" x14ac:dyDescent="0.25">
      <c r="B3442" s="1">
        <v>3</v>
      </c>
      <c r="C3442" s="4" t="s">
        <v>3454</v>
      </c>
      <c r="D3442" s="1">
        <v>3</v>
      </c>
      <c r="E3442" s="1">
        <v>107</v>
      </c>
      <c r="F3442" s="7">
        <v>58.381431915415497</v>
      </c>
      <c r="G3442" s="7">
        <v>45.050577077519399</v>
      </c>
      <c r="H3442" s="7">
        <v>33.987544545285502</v>
      </c>
      <c r="I3442" s="7">
        <v>24.394717999327</v>
      </c>
      <c r="J3442" s="7">
        <v>75.1320063717708</v>
      </c>
      <c r="K3442" s="7">
        <v>55.7</v>
      </c>
      <c r="L3442" s="7">
        <v>1075.2895752895754</v>
      </c>
      <c r="M3442" s="5" t="s">
        <v>4</v>
      </c>
    </row>
    <row r="3443" spans="2:13" x14ac:dyDescent="0.25">
      <c r="B3443" s="1">
        <v>3</v>
      </c>
      <c r="C3443" s="4" t="s">
        <v>3455</v>
      </c>
      <c r="D3443" s="1">
        <v>3</v>
      </c>
      <c r="E3443" s="1">
        <v>108</v>
      </c>
      <c r="F3443" s="7">
        <v>61.517417129322901</v>
      </c>
      <c r="G3443" s="7">
        <v>46.459480317452901</v>
      </c>
      <c r="H3443" s="7">
        <v>33.381579018480402</v>
      </c>
      <c r="I3443" s="7">
        <v>28.137053683070501</v>
      </c>
      <c r="J3443" s="7">
        <v>81.068126125063401</v>
      </c>
      <c r="K3443" s="7">
        <v>60</v>
      </c>
      <c r="L3443" s="7">
        <v>1065.7193605683838</v>
      </c>
      <c r="M3443" s="5" t="s">
        <v>4</v>
      </c>
    </row>
    <row r="3444" spans="2:13" x14ac:dyDescent="0.25">
      <c r="B3444" s="1">
        <v>3</v>
      </c>
      <c r="C3444" s="4" t="s">
        <v>3456</v>
      </c>
      <c r="D3444" s="1">
        <v>3</v>
      </c>
      <c r="E3444" s="1">
        <v>109</v>
      </c>
      <c r="F3444" s="7">
        <v>53.239269345990202</v>
      </c>
      <c r="G3444" s="7">
        <v>43.514823602030702</v>
      </c>
      <c r="H3444" s="7">
        <v>27.651469422014699</v>
      </c>
      <c r="I3444" s="7">
        <v>25.587853370924499</v>
      </c>
      <c r="J3444" s="7">
        <v>67.135335312097411</v>
      </c>
      <c r="K3444" s="7">
        <v>50</v>
      </c>
      <c r="L3444" s="7">
        <v>1075.2688172043011</v>
      </c>
      <c r="M3444" s="5" t="s">
        <v>4</v>
      </c>
    </row>
    <row r="3445" spans="2:13" x14ac:dyDescent="0.25">
      <c r="B3445" s="1">
        <v>3</v>
      </c>
      <c r="C3445" s="4" t="s">
        <v>3457</v>
      </c>
      <c r="D3445" s="1">
        <v>3</v>
      </c>
      <c r="E3445" s="1">
        <v>110</v>
      </c>
      <c r="F3445" s="7">
        <v>61.267675640383899</v>
      </c>
      <c r="G3445" s="7">
        <v>45.960089105452802</v>
      </c>
      <c r="H3445" s="7">
        <v>34.167880687545399</v>
      </c>
      <c r="I3445" s="7">
        <v>27.1017252336433</v>
      </c>
      <c r="J3445" s="7">
        <v>79.460662942918802</v>
      </c>
      <c r="K3445" s="7">
        <v>63.4</v>
      </c>
      <c r="L3445" s="7">
        <v>1076.4006791171475</v>
      </c>
      <c r="M3445" s="5" t="s">
        <v>4</v>
      </c>
    </row>
    <row r="3446" spans="2:13" x14ac:dyDescent="0.25">
      <c r="B3446" s="1">
        <v>3</v>
      </c>
      <c r="C3446" s="4" t="s">
        <v>3458</v>
      </c>
      <c r="D3446" s="1">
        <v>3</v>
      </c>
      <c r="E3446" s="1">
        <v>111</v>
      </c>
      <c r="F3446" s="7">
        <v>56.139110388692501</v>
      </c>
      <c r="G3446" s="7">
        <v>42.5597070261257</v>
      </c>
      <c r="H3446" s="7">
        <v>30.723775791112502</v>
      </c>
      <c r="I3446" s="7">
        <v>25.415722519787</v>
      </c>
      <c r="J3446" s="7">
        <v>68.089315101725191</v>
      </c>
      <c r="K3446" s="7">
        <v>53.7</v>
      </c>
      <c r="L3446" s="7">
        <v>1084.848484848485</v>
      </c>
      <c r="M3446" s="5" t="s">
        <v>4</v>
      </c>
    </row>
    <row r="3447" spans="2:13" x14ac:dyDescent="0.25">
      <c r="B3447" s="1">
        <v>3</v>
      </c>
      <c r="C3447" s="4" t="s">
        <v>3459</v>
      </c>
      <c r="D3447" s="1">
        <v>3</v>
      </c>
      <c r="E3447" s="1">
        <v>112</v>
      </c>
      <c r="F3447" s="7">
        <v>56.773347029360202</v>
      </c>
      <c r="G3447" s="7">
        <v>43.713237396910202</v>
      </c>
      <c r="H3447" s="7">
        <v>32.171468130878303</v>
      </c>
      <c r="I3447" s="7">
        <v>24.6033282403314</v>
      </c>
      <c r="J3447" s="7">
        <v>71.221064210823499</v>
      </c>
      <c r="K3447" s="7">
        <v>54.5</v>
      </c>
      <c r="L3447" s="7">
        <v>1079.2079207920792</v>
      </c>
      <c r="M3447" s="5" t="s">
        <v>4</v>
      </c>
    </row>
    <row r="3448" spans="2:13" x14ac:dyDescent="0.25">
      <c r="B3448" s="1">
        <v>3</v>
      </c>
      <c r="C3448" s="4" t="s">
        <v>3460</v>
      </c>
      <c r="D3448" s="1">
        <v>3</v>
      </c>
      <c r="E3448" s="1">
        <v>113</v>
      </c>
      <c r="F3448" s="7">
        <v>56.754014157412101</v>
      </c>
      <c r="G3448" s="7">
        <v>44.212477036618402</v>
      </c>
      <c r="H3448" s="7">
        <v>32.900016850644597</v>
      </c>
      <c r="I3448" s="7">
        <v>23.854045376365399</v>
      </c>
      <c r="J3448" s="7">
        <v>72.477774037209898</v>
      </c>
      <c r="K3448" s="7">
        <v>53</v>
      </c>
      <c r="L3448" s="7">
        <v>1072.8744939271255</v>
      </c>
      <c r="M3448" s="5" t="s">
        <v>4</v>
      </c>
    </row>
    <row r="3449" spans="2:13" x14ac:dyDescent="0.25">
      <c r="B3449" s="1">
        <v>3</v>
      </c>
      <c r="C3449" s="4" t="s">
        <v>3461</v>
      </c>
      <c r="D3449" s="1">
        <v>3</v>
      </c>
      <c r="E3449" s="1">
        <v>114</v>
      </c>
      <c r="F3449" s="7">
        <v>59.639106797342002</v>
      </c>
      <c r="G3449" s="7">
        <v>45.9703221848388</v>
      </c>
      <c r="H3449" s="7">
        <v>31.060741936527101</v>
      </c>
      <c r="I3449" s="7">
        <v>28.5793156480552</v>
      </c>
      <c r="J3449" s="7">
        <v>77.480921320857391</v>
      </c>
      <c r="K3449" s="7">
        <v>56.9</v>
      </c>
      <c r="L3449" s="7">
        <v>1069.5488721804511</v>
      </c>
      <c r="M3449" s="5" t="s">
        <v>4</v>
      </c>
    </row>
    <row r="3450" spans="2:13" x14ac:dyDescent="0.25">
      <c r="B3450" s="1">
        <v>3</v>
      </c>
      <c r="C3450" s="4" t="s">
        <v>3462</v>
      </c>
      <c r="D3450" s="1">
        <v>3</v>
      </c>
      <c r="E3450" s="1">
        <v>115</v>
      </c>
      <c r="F3450" s="7">
        <v>57.064751107991697</v>
      </c>
      <c r="G3450" s="7">
        <v>43.756252753614802</v>
      </c>
      <c r="H3450" s="7">
        <v>30.154145655843699</v>
      </c>
      <c r="I3450" s="7">
        <v>26.911323036033899</v>
      </c>
      <c r="J3450" s="7">
        <v>68.642204861458708</v>
      </c>
      <c r="K3450" s="7">
        <v>53.5</v>
      </c>
      <c r="L3450" s="7">
        <v>1080.8080808080808</v>
      </c>
      <c r="M3450" s="5" t="s">
        <v>4</v>
      </c>
    </row>
    <row r="3451" spans="2:13" x14ac:dyDescent="0.25">
      <c r="B3451" s="1">
        <v>3</v>
      </c>
      <c r="C3451" s="4" t="s">
        <v>3463</v>
      </c>
      <c r="D3451" s="1">
        <v>3</v>
      </c>
      <c r="E3451" s="1">
        <v>116</v>
      </c>
      <c r="F3451" s="7">
        <v>57.661630170617599</v>
      </c>
      <c r="G3451" s="7">
        <v>43.380591638711302</v>
      </c>
      <c r="H3451" s="7">
        <v>31.087984488511498</v>
      </c>
      <c r="I3451" s="7">
        <v>26.573656248231199</v>
      </c>
      <c r="J3451" s="7">
        <v>71.068222011602899</v>
      </c>
      <c r="K3451" s="7">
        <v>55.2</v>
      </c>
      <c r="L3451" s="7">
        <v>1080.2348336594912</v>
      </c>
      <c r="M3451" s="5" t="s">
        <v>4</v>
      </c>
    </row>
    <row r="3452" spans="2:13" x14ac:dyDescent="0.25">
      <c r="B3452" s="1">
        <v>3</v>
      </c>
      <c r="C3452" s="4" t="s">
        <v>3464</v>
      </c>
      <c r="D3452" s="1">
        <v>3</v>
      </c>
      <c r="E3452" s="1">
        <v>117</v>
      </c>
      <c r="F3452" s="7">
        <v>60.217239651558302</v>
      </c>
      <c r="G3452" s="7">
        <v>41.910125393186703</v>
      </c>
      <c r="H3452" s="7">
        <v>30.616432990361101</v>
      </c>
      <c r="I3452" s="7">
        <v>29.601098490488599</v>
      </c>
      <c r="J3452" s="7">
        <v>69.611584478478093</v>
      </c>
      <c r="K3452" s="7">
        <v>54</v>
      </c>
      <c r="L3452" s="7">
        <v>1095.3346855983775</v>
      </c>
      <c r="M3452" s="5" t="s">
        <v>4</v>
      </c>
    </row>
    <row r="3453" spans="2:13" x14ac:dyDescent="0.25">
      <c r="B3453" s="1">
        <v>3</v>
      </c>
      <c r="C3453" s="4" t="s">
        <v>3465</v>
      </c>
      <c r="D3453" s="1">
        <v>3</v>
      </c>
      <c r="E3453" s="1">
        <v>118</v>
      </c>
      <c r="F3453" s="7">
        <v>59.769345478866299</v>
      </c>
      <c r="G3453" s="7">
        <v>44.961403020098601</v>
      </c>
      <c r="H3453" s="7">
        <v>32.6503314947322</v>
      </c>
      <c r="I3453" s="7">
        <v>27.119073425723698</v>
      </c>
      <c r="J3453" s="7">
        <v>75.951593242191109</v>
      </c>
      <c r="K3453" s="7">
        <v>58</v>
      </c>
      <c r="L3453" s="7">
        <v>1080.0744878957169</v>
      </c>
      <c r="M3453" s="5" t="s">
        <v>4</v>
      </c>
    </row>
    <row r="3454" spans="2:13" x14ac:dyDescent="0.25">
      <c r="B3454" s="1">
        <v>3</v>
      </c>
      <c r="C3454" s="4" t="s">
        <v>3466</v>
      </c>
      <c r="D3454" s="1">
        <v>3</v>
      </c>
      <c r="E3454" s="1">
        <v>119</v>
      </c>
      <c r="F3454" s="7">
        <v>60.999952084093401</v>
      </c>
      <c r="G3454" s="7">
        <v>45.192333455324999</v>
      </c>
      <c r="H3454" s="7">
        <v>33.399420444346802</v>
      </c>
      <c r="I3454" s="7">
        <v>27.601530269088599</v>
      </c>
      <c r="J3454" s="7">
        <v>78.058166216636906</v>
      </c>
      <c r="K3454" s="7">
        <v>59.5</v>
      </c>
      <c r="L3454" s="7">
        <v>1077.8985507246377</v>
      </c>
      <c r="M3454" s="5" t="s">
        <v>4</v>
      </c>
    </row>
    <row r="3455" spans="2:13" x14ac:dyDescent="0.25">
      <c r="B3455" s="1">
        <v>3</v>
      </c>
      <c r="C3455" s="4" t="s">
        <v>3467</v>
      </c>
      <c r="D3455" s="1">
        <v>3</v>
      </c>
      <c r="E3455" s="1">
        <v>120</v>
      </c>
      <c r="F3455" s="7">
        <v>58.157585980208196</v>
      </c>
      <c r="G3455" s="7">
        <v>44.827310422106201</v>
      </c>
      <c r="H3455" s="7">
        <v>32.991380069406603</v>
      </c>
      <c r="I3455" s="7">
        <v>25.166535726348901</v>
      </c>
      <c r="J3455" s="7">
        <v>74.148804644694707</v>
      </c>
      <c r="K3455" s="7">
        <v>54</v>
      </c>
      <c r="L3455" s="7">
        <v>1073.5586481113321</v>
      </c>
      <c r="M3455" s="5" t="s">
        <v>3789</v>
      </c>
    </row>
    <row r="3456" spans="2:13" x14ac:dyDescent="0.25">
      <c r="B3456" s="1">
        <v>3</v>
      </c>
      <c r="C3456" s="4" t="s">
        <v>3468</v>
      </c>
      <c r="D3456" s="1">
        <v>3</v>
      </c>
      <c r="E3456" s="1">
        <v>121</v>
      </c>
      <c r="F3456" s="7">
        <v>58.855876090966703</v>
      </c>
      <c r="G3456" s="7">
        <v>45.275512871490101</v>
      </c>
      <c r="H3456" s="7">
        <v>31.423040719407801</v>
      </c>
      <c r="I3456" s="7">
        <v>27.434035806746301</v>
      </c>
      <c r="J3456" s="7">
        <v>75.489426991222103</v>
      </c>
      <c r="K3456" s="7">
        <v>59.8</v>
      </c>
      <c r="L3456" s="7">
        <v>1081.374321880651</v>
      </c>
      <c r="M3456" s="5" t="s">
        <v>4</v>
      </c>
    </row>
    <row r="3457" spans="2:13" x14ac:dyDescent="0.25">
      <c r="B3457" s="1">
        <v>3</v>
      </c>
      <c r="C3457" s="4" t="s">
        <v>3469</v>
      </c>
      <c r="D3457" s="1">
        <v>3</v>
      </c>
      <c r="E3457" s="1">
        <v>122</v>
      </c>
      <c r="F3457" s="7">
        <v>58.879844165256699</v>
      </c>
      <c r="G3457" s="7">
        <v>44.054048047172003</v>
      </c>
      <c r="H3457" s="7">
        <v>33.214912306939503</v>
      </c>
      <c r="I3457" s="7">
        <v>25.6649332679956</v>
      </c>
      <c r="J3457" s="7">
        <v>73.159174700090702</v>
      </c>
      <c r="K3457" s="7">
        <v>54.7</v>
      </c>
      <c r="L3457" s="7">
        <v>1066.2768031189084</v>
      </c>
      <c r="M3457" s="5" t="s">
        <v>4</v>
      </c>
    </row>
    <row r="3458" spans="2:13" x14ac:dyDescent="0.25">
      <c r="B3458" s="1">
        <v>3</v>
      </c>
      <c r="C3458" s="4" t="s">
        <v>3470</v>
      </c>
      <c r="D3458" s="1">
        <v>3</v>
      </c>
      <c r="E3458" s="1">
        <v>123</v>
      </c>
      <c r="F3458" s="7">
        <v>57.984808125411803</v>
      </c>
      <c r="G3458" s="7">
        <v>44.692814405194802</v>
      </c>
      <c r="H3458" s="7">
        <v>30.384104675519101</v>
      </c>
      <c r="I3458" s="7">
        <v>27.601530269088599</v>
      </c>
      <c r="J3458" s="7">
        <v>74.580680568213097</v>
      </c>
      <c r="K3458" s="7">
        <v>56.5</v>
      </c>
      <c r="L3458" s="7">
        <v>1064.030131826742</v>
      </c>
      <c r="M3458" s="5" t="s">
        <v>4</v>
      </c>
    </row>
    <row r="3459" spans="2:13" x14ac:dyDescent="0.25">
      <c r="B3459" s="1">
        <v>3</v>
      </c>
      <c r="C3459" s="4" t="s">
        <v>3471</v>
      </c>
      <c r="D3459" s="1">
        <v>3</v>
      </c>
      <c r="E3459" s="1">
        <v>124</v>
      </c>
      <c r="F3459" s="7">
        <v>57.630627180167501</v>
      </c>
      <c r="G3459" s="7">
        <v>44.108104969274301</v>
      </c>
      <c r="H3459" s="7">
        <v>33.0701669891872</v>
      </c>
      <c r="I3459" s="7">
        <v>24.561237108006502</v>
      </c>
      <c r="J3459" s="7">
        <v>71.932681361775508</v>
      </c>
      <c r="K3459" s="7">
        <v>54.3</v>
      </c>
      <c r="L3459" s="7">
        <v>1068.8976377952756</v>
      </c>
      <c r="M3459" s="5" t="s">
        <v>4</v>
      </c>
    </row>
    <row r="3460" spans="2:13" x14ac:dyDescent="0.25">
      <c r="B3460" s="1">
        <v>3</v>
      </c>
      <c r="C3460" s="4" t="s">
        <v>3472</v>
      </c>
      <c r="D3460" s="1">
        <v>3</v>
      </c>
      <c r="E3460" s="1">
        <v>125</v>
      </c>
      <c r="F3460" s="7">
        <v>59.578618127276897</v>
      </c>
      <c r="G3460" s="7">
        <v>44.841299418282503</v>
      </c>
      <c r="H3460" s="7">
        <v>32.858058638713999</v>
      </c>
      <c r="I3460" s="7">
        <v>26.720738434751102</v>
      </c>
      <c r="J3460" s="7">
        <v>75.197363138350099</v>
      </c>
      <c r="K3460" s="7">
        <v>55.3</v>
      </c>
      <c r="L3460" s="7">
        <v>1075.8754863813228</v>
      </c>
      <c r="M3460" s="5" t="s">
        <v>4</v>
      </c>
    </row>
    <row r="3461" spans="2:13" x14ac:dyDescent="0.25">
      <c r="B3461" s="1">
        <v>3</v>
      </c>
      <c r="C3461" s="4" t="s">
        <v>3473</v>
      </c>
      <c r="D3461" s="1">
        <v>3</v>
      </c>
      <c r="E3461" s="1">
        <v>126</v>
      </c>
      <c r="F3461" s="7">
        <v>58.630632879530502</v>
      </c>
      <c r="G3461" s="7">
        <v>44.303158569060301</v>
      </c>
      <c r="H3461" s="7">
        <v>32.965709757113203</v>
      </c>
      <c r="I3461" s="7">
        <v>25.6649332679956</v>
      </c>
      <c r="J3461" s="7">
        <v>73.562011683493196</v>
      </c>
      <c r="K3461" s="7">
        <v>53.9</v>
      </c>
      <c r="L3461" s="7">
        <v>1082.3293172690765</v>
      </c>
      <c r="M3461" s="5" t="s">
        <v>4</v>
      </c>
    </row>
    <row r="3462" spans="2:13" x14ac:dyDescent="0.25">
      <c r="B3462" s="1">
        <v>3</v>
      </c>
      <c r="C3462" s="4" t="s">
        <v>3474</v>
      </c>
      <c r="D3462" s="1">
        <v>3</v>
      </c>
      <c r="E3462" s="1">
        <v>127</v>
      </c>
      <c r="F3462" s="7">
        <v>59.1290656420868</v>
      </c>
      <c r="G3462" s="7">
        <v>44.552283743470703</v>
      </c>
      <c r="H3462" s="7">
        <v>34.984023395286201</v>
      </c>
      <c r="I3462" s="7">
        <v>24.145382713307502</v>
      </c>
      <c r="J3462" s="7">
        <v>73.718124229179708</v>
      </c>
      <c r="K3462" s="7">
        <v>53</v>
      </c>
      <c r="L3462" s="7">
        <v>1064.2570281124499</v>
      </c>
      <c r="M3462" s="5" t="s">
        <v>4</v>
      </c>
    </row>
    <row r="3463" spans="2:13" x14ac:dyDescent="0.25">
      <c r="B3463" s="1">
        <v>3</v>
      </c>
      <c r="C3463" s="4" t="s">
        <v>3475</v>
      </c>
      <c r="D3463" s="1">
        <v>3</v>
      </c>
      <c r="E3463" s="1">
        <v>128</v>
      </c>
      <c r="F3463" s="7">
        <v>60.102579823566799</v>
      </c>
      <c r="G3463" s="7">
        <v>43.756252753614802</v>
      </c>
      <c r="H3463" s="7">
        <v>33.464132993935202</v>
      </c>
      <c r="I3463" s="7">
        <v>26.6396490648327</v>
      </c>
      <c r="J3463" s="7">
        <v>73.452571021457103</v>
      </c>
      <c r="K3463" s="7">
        <v>55.1</v>
      </c>
      <c r="L3463" s="7">
        <v>1071.9844357976654</v>
      </c>
      <c r="M3463" s="5" t="s">
        <v>4</v>
      </c>
    </row>
    <row r="3464" spans="2:13" x14ac:dyDescent="0.25">
      <c r="B3464" s="1">
        <v>3</v>
      </c>
      <c r="C3464" s="4" t="s">
        <v>3476</v>
      </c>
      <c r="D3464" s="1">
        <v>3</v>
      </c>
      <c r="E3464" s="1">
        <v>129</v>
      </c>
      <c r="F3464" s="7">
        <v>55.702893319437401</v>
      </c>
      <c r="G3464" s="7">
        <v>41.910125393186703</v>
      </c>
      <c r="H3464" s="7">
        <v>28.601248413911701</v>
      </c>
      <c r="I3464" s="7">
        <v>27.1017252336433</v>
      </c>
      <c r="J3464" s="7">
        <v>65.490686239187895</v>
      </c>
      <c r="K3464" s="7">
        <v>49.7</v>
      </c>
      <c r="L3464" s="7">
        <v>1080.4347826086957</v>
      </c>
      <c r="M3464" s="5" t="s">
        <v>4</v>
      </c>
    </row>
    <row r="3465" spans="2:13" x14ac:dyDescent="0.25">
      <c r="B3465" s="1">
        <v>3</v>
      </c>
      <c r="C3465" s="4" t="s">
        <v>3477</v>
      </c>
      <c r="D3465" s="1">
        <v>3</v>
      </c>
      <c r="E3465" s="1">
        <v>130</v>
      </c>
      <c r="F3465" s="7">
        <v>60.435015995436601</v>
      </c>
      <c r="G3465" s="7">
        <v>44.955825956451697</v>
      </c>
      <c r="H3465" s="7">
        <v>33.799754214392102</v>
      </c>
      <c r="I3465" s="7">
        <v>26.636118803513298</v>
      </c>
      <c r="J3465" s="7">
        <v>77.333910680503408</v>
      </c>
      <c r="K3465" s="7">
        <v>59.6</v>
      </c>
      <c r="L3465" s="7">
        <v>1075.8122743682311</v>
      </c>
      <c r="M3465" s="5" t="s">
        <v>4</v>
      </c>
    </row>
    <row r="3466" spans="2:13" x14ac:dyDescent="0.25">
      <c r="B3466" s="1">
        <v>3</v>
      </c>
      <c r="C3466" s="4" t="s">
        <v>3478</v>
      </c>
      <c r="D3466" s="1">
        <v>3</v>
      </c>
      <c r="E3466" s="1">
        <v>131</v>
      </c>
      <c r="F3466" s="7">
        <v>60.000765617278198</v>
      </c>
      <c r="G3466" s="7">
        <v>44.692814405194802</v>
      </c>
      <c r="H3466" s="7">
        <v>32.900016850644597</v>
      </c>
      <c r="I3466" s="7">
        <v>27.1017252336433</v>
      </c>
      <c r="J3466" s="7">
        <v>75.951358168213801</v>
      </c>
      <c r="K3466" s="7">
        <v>57.1</v>
      </c>
      <c r="L3466" s="7">
        <v>1081.439393939394</v>
      </c>
      <c r="M3466" s="5" t="s">
        <v>4</v>
      </c>
    </row>
    <row r="3467" spans="2:13" x14ac:dyDescent="0.25">
      <c r="B3467" s="1">
        <v>3</v>
      </c>
      <c r="C3467" s="4" t="s">
        <v>3479</v>
      </c>
      <c r="D3467" s="1">
        <v>3</v>
      </c>
      <c r="E3467" s="1">
        <v>132</v>
      </c>
      <c r="F3467" s="7">
        <v>57.360141158047902</v>
      </c>
      <c r="G3467" s="7">
        <v>43.7798931847029</v>
      </c>
      <c r="H3467" s="7">
        <v>30.199862414723</v>
      </c>
      <c r="I3467" s="7">
        <v>27.1606638774083</v>
      </c>
      <c r="J3467" s="7">
        <v>71.224636966332397</v>
      </c>
      <c r="K3467" s="7">
        <v>53.3</v>
      </c>
      <c r="L3467" s="7">
        <v>1065.9999999999998</v>
      </c>
      <c r="M3467" s="5" t="s">
        <v>3789</v>
      </c>
    </row>
    <row r="3468" spans="2:13" x14ac:dyDescent="0.25">
      <c r="B3468" s="1">
        <v>3</v>
      </c>
      <c r="C3468" s="4" t="s">
        <v>3480</v>
      </c>
      <c r="D3468" s="1">
        <v>3</v>
      </c>
      <c r="E3468" s="1">
        <v>133</v>
      </c>
      <c r="F3468" s="7">
        <v>60.948016839002896</v>
      </c>
      <c r="G3468" s="7">
        <v>48.305048583687203</v>
      </c>
      <c r="H3468" s="7">
        <v>31.590229118327301</v>
      </c>
      <c r="I3468" s="7">
        <v>29.358601996621001</v>
      </c>
      <c r="J3468" s="7">
        <v>84.104928236149007</v>
      </c>
      <c r="K3468" s="7">
        <v>66.400000000000006</v>
      </c>
      <c r="L3468" s="7">
        <v>1076.1750405186385</v>
      </c>
      <c r="M3468" s="5" t="s">
        <v>4</v>
      </c>
    </row>
    <row r="3469" spans="2:13" x14ac:dyDescent="0.25">
      <c r="B3469" s="1">
        <v>3</v>
      </c>
      <c r="C3469" s="4" t="s">
        <v>3481</v>
      </c>
      <c r="D3469" s="1">
        <v>3</v>
      </c>
      <c r="E3469" s="1">
        <v>134</v>
      </c>
      <c r="F3469" s="7">
        <v>60.175049098208198</v>
      </c>
      <c r="G3469" s="7">
        <v>43.880757713355401</v>
      </c>
      <c r="H3469" s="7">
        <v>33.351508727441399</v>
      </c>
      <c r="I3469" s="7">
        <v>26.823798079322799</v>
      </c>
      <c r="J3469" s="7">
        <v>74.190715461024496</v>
      </c>
      <c r="K3469" s="7">
        <v>57.2</v>
      </c>
      <c r="L3469" s="7">
        <v>1077.2128060263653</v>
      </c>
      <c r="M3469" s="5" t="s">
        <v>4</v>
      </c>
    </row>
    <row r="3470" spans="2:13" x14ac:dyDescent="0.25">
      <c r="B3470" s="1">
        <v>3</v>
      </c>
      <c r="C3470" s="4" t="s">
        <v>3482</v>
      </c>
      <c r="D3470" s="1">
        <v>3</v>
      </c>
      <c r="E3470" s="1">
        <v>135</v>
      </c>
      <c r="F3470" s="7">
        <v>54.5269989274206</v>
      </c>
      <c r="G3470" s="7">
        <v>43.983530698037598</v>
      </c>
      <c r="H3470" s="7">
        <v>28.158218306831799</v>
      </c>
      <c r="I3470" s="7">
        <v>26.369932356121399</v>
      </c>
      <c r="J3470" s="7">
        <v>68.87563453908561</v>
      </c>
      <c r="K3470" s="7">
        <v>54.1</v>
      </c>
      <c r="L3470" s="7">
        <v>1082</v>
      </c>
      <c r="M3470" s="5" t="s">
        <v>4</v>
      </c>
    </row>
    <row r="3471" spans="2:13" x14ac:dyDescent="0.25">
      <c r="B3471" s="1">
        <v>3</v>
      </c>
      <c r="C3471" s="4" t="s">
        <v>3483</v>
      </c>
      <c r="D3471" s="1">
        <v>3</v>
      </c>
      <c r="E3471" s="1">
        <v>136</v>
      </c>
      <c r="F3471" s="7">
        <v>57.883061485259098</v>
      </c>
      <c r="G3471" s="7">
        <v>43.804952427784002</v>
      </c>
      <c r="H3471" s="7">
        <v>31.969089411913998</v>
      </c>
      <c r="I3471" s="7">
        <v>25.914167279871901</v>
      </c>
      <c r="J3471" s="7">
        <v>72.645380322750498</v>
      </c>
      <c r="K3471" s="7">
        <v>55.8</v>
      </c>
      <c r="L3471" s="7">
        <v>1079.3036750483557</v>
      </c>
      <c r="M3471" s="5" t="s">
        <v>4</v>
      </c>
    </row>
    <row r="3472" spans="2:13" x14ac:dyDescent="0.25">
      <c r="B3472" s="1">
        <v>3</v>
      </c>
      <c r="C3472" s="4" t="s">
        <v>3484</v>
      </c>
      <c r="D3472" s="1">
        <v>3</v>
      </c>
      <c r="E3472" s="1">
        <v>137</v>
      </c>
      <c r="F3472" s="7">
        <v>62.664716050826698</v>
      </c>
      <c r="G3472" s="7">
        <v>47.132183346574202</v>
      </c>
      <c r="H3472" s="7">
        <v>35.090514352490899</v>
      </c>
      <c r="I3472" s="7">
        <v>27.574253583144898</v>
      </c>
      <c r="J3472" s="7">
        <v>83.803674976133806</v>
      </c>
      <c r="K3472" s="7">
        <v>65.599999999999994</v>
      </c>
      <c r="L3472" s="7">
        <v>1075.4098360655737</v>
      </c>
      <c r="M3472" s="5" t="s">
        <v>4</v>
      </c>
    </row>
    <row r="3473" spans="2:13" x14ac:dyDescent="0.25">
      <c r="B3473" s="1">
        <v>3</v>
      </c>
      <c r="C3473" s="4" t="s">
        <v>3485</v>
      </c>
      <c r="D3473" s="1">
        <v>3</v>
      </c>
      <c r="E3473" s="1">
        <v>138</v>
      </c>
      <c r="F3473" s="7">
        <v>58.674467527402598</v>
      </c>
      <c r="G3473" s="7">
        <v>45.644507957064</v>
      </c>
      <c r="H3473" s="7">
        <v>32.838966823452303</v>
      </c>
      <c r="I3473" s="7">
        <v>25.836615472392801</v>
      </c>
      <c r="J3473" s="7">
        <v>76.047526218061805</v>
      </c>
      <c r="K3473" s="7">
        <v>54.1</v>
      </c>
      <c r="L3473" s="7">
        <v>1062.86836935167</v>
      </c>
      <c r="M3473" s="5" t="s">
        <v>4</v>
      </c>
    </row>
    <row r="3474" spans="2:13" x14ac:dyDescent="0.25">
      <c r="B3474" s="1">
        <v>3</v>
      </c>
      <c r="C3474" s="4" t="s">
        <v>3486</v>
      </c>
      <c r="D3474" s="1">
        <v>3</v>
      </c>
      <c r="E3474" s="1">
        <v>139</v>
      </c>
      <c r="F3474" s="7">
        <v>55.723717124493199</v>
      </c>
      <c r="G3474" s="7">
        <v>44.634548533976698</v>
      </c>
      <c r="H3474" s="7">
        <v>29.2301633344191</v>
      </c>
      <c r="I3474" s="7">
        <v>26.494485506906901</v>
      </c>
      <c r="J3474" s="7">
        <v>71.051259958095301</v>
      </c>
      <c r="K3474" s="7">
        <v>53.5</v>
      </c>
      <c r="L3474" s="7">
        <v>1091.8367346938776</v>
      </c>
      <c r="M3474" s="5" t="s">
        <v>4</v>
      </c>
    </row>
    <row r="3475" spans="2:13" x14ac:dyDescent="0.25">
      <c r="B3475" s="1">
        <v>3</v>
      </c>
      <c r="C3475" s="4" t="s">
        <v>3487</v>
      </c>
      <c r="D3475" s="1">
        <v>3</v>
      </c>
      <c r="E3475" s="1">
        <v>140</v>
      </c>
      <c r="F3475" s="7">
        <v>59.769345478866299</v>
      </c>
      <c r="G3475" s="7">
        <v>43.444239888857801</v>
      </c>
      <c r="H3475" s="7">
        <v>33.668700408077299</v>
      </c>
      <c r="I3475" s="7">
        <v>26.102233583674401</v>
      </c>
      <c r="J3475" s="7">
        <v>72.772967798625899</v>
      </c>
      <c r="K3475" s="7">
        <v>53.9</v>
      </c>
      <c r="L3475" s="7">
        <v>1071.5705765407554</v>
      </c>
      <c r="M3475" s="5" t="s">
        <v>4</v>
      </c>
    </row>
    <row r="3476" spans="2:13" x14ac:dyDescent="0.25">
      <c r="B3476" s="1">
        <v>3</v>
      </c>
      <c r="C3476" s="4" t="s">
        <v>3488</v>
      </c>
      <c r="D3476" s="1">
        <v>3</v>
      </c>
      <c r="E3476" s="1">
        <v>141</v>
      </c>
      <c r="F3476" s="7">
        <v>60.8476172895761</v>
      </c>
      <c r="G3476" s="7">
        <v>44.696323138493703</v>
      </c>
      <c r="H3476" s="7">
        <v>34.353660187956898</v>
      </c>
      <c r="I3476" s="7">
        <v>26.494485506906901</v>
      </c>
      <c r="J3476" s="7">
        <v>77.286497967933002</v>
      </c>
      <c r="K3476" s="7">
        <v>61.2</v>
      </c>
      <c r="L3476" s="7">
        <v>1075.5711775043937</v>
      </c>
      <c r="M3476" s="5" t="s">
        <v>4</v>
      </c>
    </row>
    <row r="3477" spans="2:13" x14ac:dyDescent="0.25">
      <c r="B3477" s="1">
        <v>3</v>
      </c>
      <c r="C3477" s="4" t="s">
        <v>3489</v>
      </c>
      <c r="D3477" s="1">
        <v>3</v>
      </c>
      <c r="E3477" s="1">
        <v>142</v>
      </c>
      <c r="F3477" s="7">
        <v>57.563669951985602</v>
      </c>
      <c r="G3477" s="7">
        <v>43.506893483754503</v>
      </c>
      <c r="H3477" s="7">
        <v>30.653278582315199</v>
      </c>
      <c r="I3477" s="7">
        <v>26.911323036033899</v>
      </c>
      <c r="J3477" s="7">
        <v>71.114510712499197</v>
      </c>
      <c r="K3477" s="7">
        <v>52.2</v>
      </c>
      <c r="L3477" s="7">
        <v>1080.7453416149069</v>
      </c>
      <c r="M3477" s="5" t="s">
        <v>4</v>
      </c>
    </row>
    <row r="3478" spans="2:13" x14ac:dyDescent="0.25">
      <c r="B3478" s="1">
        <v>3</v>
      </c>
      <c r="C3478" s="4" t="s">
        <v>3490</v>
      </c>
      <c r="D3478" s="1">
        <v>3</v>
      </c>
      <c r="E3478" s="1">
        <v>143</v>
      </c>
      <c r="F3478" s="7">
        <v>59.403110123953098</v>
      </c>
      <c r="G3478" s="7">
        <v>44.827310422106201</v>
      </c>
      <c r="H3478" s="7">
        <v>30.6982520264492</v>
      </c>
      <c r="I3478" s="7">
        <v>28.705204268395399</v>
      </c>
      <c r="J3478" s="7">
        <v>74.864757978874607</v>
      </c>
      <c r="K3478" s="7">
        <v>55.9</v>
      </c>
      <c r="L3478" s="7">
        <v>1081.237911025145</v>
      </c>
      <c r="M3478" s="5" t="s">
        <v>4</v>
      </c>
    </row>
    <row r="3479" spans="2:13" x14ac:dyDescent="0.25">
      <c r="B3479" s="1">
        <v>3</v>
      </c>
      <c r="C3479" s="4" t="s">
        <v>3491</v>
      </c>
      <c r="D3479" s="1">
        <v>3</v>
      </c>
      <c r="E3479" s="1">
        <v>144</v>
      </c>
      <c r="F3479" s="7">
        <v>59.428967905470998</v>
      </c>
      <c r="G3479" s="7">
        <v>47.343920748753398</v>
      </c>
      <c r="H3479" s="7">
        <v>33.240390169964797</v>
      </c>
      <c r="I3479" s="7">
        <v>26.188578343243599</v>
      </c>
      <c r="J3479" s="7">
        <v>80.784325200030494</v>
      </c>
      <c r="K3479" s="7">
        <v>60.2</v>
      </c>
      <c r="L3479" s="7">
        <v>1076.9230769230771</v>
      </c>
      <c r="M3479" s="5" t="s">
        <v>4</v>
      </c>
    </row>
    <row r="3480" spans="2:13" x14ac:dyDescent="0.25">
      <c r="B3480" s="1">
        <v>3</v>
      </c>
      <c r="C3480" s="4" t="s">
        <v>3492</v>
      </c>
      <c r="D3480" s="1">
        <v>3</v>
      </c>
      <c r="E3480" s="1">
        <v>145</v>
      </c>
      <c r="F3480" s="7">
        <v>58.357259137185302</v>
      </c>
      <c r="G3480" s="7">
        <v>45.798121033898497</v>
      </c>
      <c r="H3480" s="7">
        <v>30.4490471906506</v>
      </c>
      <c r="I3480" s="7">
        <v>27.908802064237801</v>
      </c>
      <c r="J3480" s="7">
        <v>78.036284698551299</v>
      </c>
      <c r="K3480" s="7">
        <v>58</v>
      </c>
      <c r="L3480" s="7">
        <v>1080.0744878957169</v>
      </c>
      <c r="M3480" s="5" t="s">
        <v>4</v>
      </c>
    </row>
    <row r="3481" spans="2:13" x14ac:dyDescent="0.25">
      <c r="B3481" s="1">
        <v>3</v>
      </c>
      <c r="C3481" s="4" t="s">
        <v>3493</v>
      </c>
      <c r="D3481" s="1">
        <v>3</v>
      </c>
      <c r="E3481" s="1">
        <v>146</v>
      </c>
      <c r="F3481" s="7">
        <v>57.674135430065903</v>
      </c>
      <c r="G3481" s="7">
        <v>44.144343642217301</v>
      </c>
      <c r="H3481" s="7">
        <v>31.601144345950299</v>
      </c>
      <c r="I3481" s="7">
        <v>26.0733884550678</v>
      </c>
      <c r="J3481" s="7">
        <v>71.448469582547204</v>
      </c>
      <c r="K3481" s="7">
        <v>53</v>
      </c>
      <c r="L3481" s="7">
        <v>1083.8445807770963</v>
      </c>
      <c r="M3481" s="5" t="s">
        <v>4</v>
      </c>
    </row>
    <row r="3482" spans="2:13" x14ac:dyDescent="0.25">
      <c r="B3482" s="1">
        <v>3</v>
      </c>
      <c r="C3482" s="4" t="s">
        <v>3494</v>
      </c>
      <c r="D3482" s="1">
        <v>3</v>
      </c>
      <c r="E3482" s="1">
        <v>147</v>
      </c>
      <c r="F3482" s="7">
        <v>61.675724283568996</v>
      </c>
      <c r="G3482" s="7">
        <v>45.381344430003303</v>
      </c>
      <c r="H3482" s="7">
        <v>34.852025639680399</v>
      </c>
      <c r="I3482" s="7">
        <v>26.823798079322799</v>
      </c>
      <c r="J3482" s="7">
        <v>80.447503703397601</v>
      </c>
      <c r="K3482" s="7">
        <v>60.5</v>
      </c>
      <c r="L3482" s="7">
        <v>1076.5124555160141</v>
      </c>
      <c r="M3482" s="5" t="s">
        <v>4</v>
      </c>
    </row>
    <row r="3483" spans="2:13" x14ac:dyDescent="0.25">
      <c r="B3483" s="1">
        <v>3</v>
      </c>
      <c r="C3483" s="4" t="s">
        <v>3495</v>
      </c>
      <c r="D3483" s="1">
        <v>3</v>
      </c>
      <c r="E3483" s="1">
        <v>148</v>
      </c>
      <c r="F3483" s="7">
        <v>59.179949761870802</v>
      </c>
      <c r="G3483" s="7">
        <v>43.831428049374601</v>
      </c>
      <c r="H3483" s="7">
        <v>32.218215139138202</v>
      </c>
      <c r="I3483" s="7">
        <v>26.962538774828602</v>
      </c>
      <c r="J3483" s="7">
        <v>73.36331457461111</v>
      </c>
      <c r="K3483" s="7">
        <v>56</v>
      </c>
      <c r="L3483" s="7">
        <v>1081.081081081081</v>
      </c>
      <c r="M3483" s="5" t="s">
        <v>4</v>
      </c>
    </row>
    <row r="3484" spans="2:13" x14ac:dyDescent="0.25">
      <c r="B3484" s="1">
        <v>3</v>
      </c>
      <c r="C3484" s="4" t="s">
        <v>3496</v>
      </c>
      <c r="D3484" s="1">
        <v>3</v>
      </c>
      <c r="E3484" s="1">
        <v>149</v>
      </c>
      <c r="F3484" s="7">
        <v>56.663338845085903</v>
      </c>
      <c r="G3484" s="7">
        <v>41.812755920257402</v>
      </c>
      <c r="H3484" s="7">
        <v>31.719984026048401</v>
      </c>
      <c r="I3484" s="7">
        <v>24.943784664739599</v>
      </c>
      <c r="J3484" s="7">
        <v>66.826910957700008</v>
      </c>
      <c r="K3484" s="7">
        <v>47.2</v>
      </c>
      <c r="L3484" s="7">
        <v>1080.091533180778</v>
      </c>
      <c r="M3484" s="5" t="s">
        <v>4</v>
      </c>
    </row>
    <row r="3485" spans="2:13" x14ac:dyDescent="0.25">
      <c r="B3485" s="1">
        <v>3</v>
      </c>
      <c r="C3485" s="4" t="s">
        <v>3497</v>
      </c>
      <c r="D3485" s="1">
        <v>3</v>
      </c>
      <c r="E3485" s="1">
        <v>150</v>
      </c>
      <c r="F3485" s="7">
        <v>60.425156130404901</v>
      </c>
      <c r="G3485" s="7">
        <v>46.845926234985399</v>
      </c>
      <c r="H3485" s="7">
        <v>31.196719954719502</v>
      </c>
      <c r="I3485" s="7">
        <v>29.2301633344191</v>
      </c>
      <c r="J3485" s="7">
        <v>80.079072356209295</v>
      </c>
      <c r="K3485" s="7">
        <v>60.4</v>
      </c>
      <c r="L3485" s="7">
        <v>1080.5008944543829</v>
      </c>
      <c r="M3485" s="5" t="s">
        <v>4</v>
      </c>
    </row>
    <row r="3486" spans="2:13" x14ac:dyDescent="0.25">
      <c r="B3486" s="1">
        <v>3</v>
      </c>
      <c r="C3486" s="4" t="s">
        <v>3498</v>
      </c>
      <c r="D3486" s="1">
        <v>4</v>
      </c>
      <c r="E3486" s="1">
        <v>1</v>
      </c>
      <c r="F3486" s="7">
        <v>56.024498211870402</v>
      </c>
      <c r="G3486" s="7">
        <v>42.964447553252803</v>
      </c>
      <c r="H3486" s="7">
        <v>30.403705122634399</v>
      </c>
      <c r="I3486" s="7">
        <v>25.6209149106529</v>
      </c>
      <c r="J3486" s="7">
        <v>65.895942321830205</v>
      </c>
      <c r="K3486" s="7">
        <v>55</v>
      </c>
      <c r="L3486" s="7">
        <v>1084.8126232741618</v>
      </c>
      <c r="M3486" s="5" t="s">
        <v>4</v>
      </c>
    </row>
    <row r="3487" spans="2:13" x14ac:dyDescent="0.25">
      <c r="B3487" s="1">
        <v>3</v>
      </c>
      <c r="C3487" s="4" t="s">
        <v>3499</v>
      </c>
      <c r="D3487" s="1">
        <v>4</v>
      </c>
      <c r="E3487" s="1">
        <v>2</v>
      </c>
      <c r="F3487" s="7">
        <v>63.345003324874703</v>
      </c>
      <c r="G3487" s="7">
        <v>46.7715738656767</v>
      </c>
      <c r="H3487" s="7">
        <v>36.206650469189</v>
      </c>
      <c r="I3487" s="7">
        <v>27.138721303892499</v>
      </c>
      <c r="J3487" s="7">
        <v>83.724318648666198</v>
      </c>
      <c r="K3487" s="7">
        <v>66.3</v>
      </c>
      <c r="L3487" s="7">
        <v>1072.8155339805826</v>
      </c>
      <c r="M3487" s="5" t="s">
        <v>4</v>
      </c>
    </row>
    <row r="3488" spans="2:13" x14ac:dyDescent="0.25">
      <c r="B3488" s="1">
        <v>3</v>
      </c>
      <c r="C3488" s="4" t="s">
        <v>3500</v>
      </c>
      <c r="D3488" s="1">
        <v>4</v>
      </c>
      <c r="E3488" s="1">
        <v>3</v>
      </c>
      <c r="F3488" s="7">
        <v>54.277442607784998</v>
      </c>
      <c r="G3488" s="7">
        <v>41.966198000558997</v>
      </c>
      <c r="H3488" s="7">
        <v>30.175973657790902</v>
      </c>
      <c r="I3488" s="7">
        <v>24.103792709896101</v>
      </c>
      <c r="J3488" s="7">
        <v>64.854913991837705</v>
      </c>
      <c r="K3488" s="7">
        <v>45.5</v>
      </c>
      <c r="L3488" s="7">
        <v>1070.5882352941176</v>
      </c>
      <c r="M3488" s="5" t="s">
        <v>4</v>
      </c>
    </row>
    <row r="3489" spans="2:13" x14ac:dyDescent="0.25">
      <c r="B3489" s="1">
        <v>3</v>
      </c>
      <c r="C3489" s="4" t="s">
        <v>3501</v>
      </c>
      <c r="D3489" s="1">
        <v>4</v>
      </c>
      <c r="E3489" s="1">
        <v>4</v>
      </c>
      <c r="F3489" s="7">
        <v>62.766205360544298</v>
      </c>
      <c r="G3489" s="7">
        <v>47.458354011373899</v>
      </c>
      <c r="H3489" s="7">
        <v>33.381579018480402</v>
      </c>
      <c r="I3489" s="7">
        <v>29.385288553896199</v>
      </c>
      <c r="J3489" s="7">
        <v>84.148425154023897</v>
      </c>
      <c r="K3489" s="7">
        <v>68.8</v>
      </c>
      <c r="L3489" s="7">
        <v>1083.4645669291338</v>
      </c>
      <c r="M3489" s="5" t="s">
        <v>4</v>
      </c>
    </row>
    <row r="3490" spans="2:13" x14ac:dyDescent="0.25">
      <c r="B3490" s="1">
        <v>3</v>
      </c>
      <c r="C3490" s="4" t="s">
        <v>3502</v>
      </c>
      <c r="D3490" s="1">
        <v>4</v>
      </c>
      <c r="E3490" s="1">
        <v>5</v>
      </c>
      <c r="F3490" s="7">
        <v>62.097756352568403</v>
      </c>
      <c r="G3490" s="7">
        <v>46.023490894612998</v>
      </c>
      <c r="H3490" s="7">
        <v>31.695262504506999</v>
      </c>
      <c r="I3490" s="7">
        <v>30.403705122634399</v>
      </c>
      <c r="J3490" s="7">
        <v>78.635124847827299</v>
      </c>
      <c r="K3490" s="7">
        <v>60.4</v>
      </c>
      <c r="L3490" s="7">
        <v>1080.5008944543829</v>
      </c>
      <c r="M3490" s="5" t="s">
        <v>4</v>
      </c>
    </row>
    <row r="3491" spans="2:13" x14ac:dyDescent="0.25">
      <c r="B3491" s="1">
        <v>3</v>
      </c>
      <c r="C3491" s="4" t="s">
        <v>3503</v>
      </c>
      <c r="D3491" s="1">
        <v>4</v>
      </c>
      <c r="E3491" s="1">
        <v>6</v>
      </c>
      <c r="F3491" s="7">
        <v>56.663338845085903</v>
      </c>
      <c r="G3491" s="7">
        <v>42.835815544770199</v>
      </c>
      <c r="H3491" s="7">
        <v>33.267733548529598</v>
      </c>
      <c r="I3491" s="7">
        <v>23.3975155294792</v>
      </c>
      <c r="J3491" s="7">
        <v>68.602862732851193</v>
      </c>
      <c r="K3491" s="7">
        <v>49.1</v>
      </c>
      <c r="L3491" s="7">
        <v>1091.1111111111111</v>
      </c>
      <c r="M3491" s="5" t="s">
        <v>4</v>
      </c>
    </row>
    <row r="3492" spans="2:13" x14ac:dyDescent="0.25">
      <c r="B3492" s="1">
        <v>3</v>
      </c>
      <c r="C3492" s="4" t="s">
        <v>3504</v>
      </c>
      <c r="D3492" s="1">
        <v>4</v>
      </c>
      <c r="E3492" s="1">
        <v>7</v>
      </c>
      <c r="F3492" s="7">
        <v>61.396504052898401</v>
      </c>
      <c r="G3492" s="7">
        <v>46.321601907188203</v>
      </c>
      <c r="H3492" s="7">
        <v>34.7348756897144</v>
      </c>
      <c r="I3492" s="7">
        <v>26.662002373202299</v>
      </c>
      <c r="J3492" s="7">
        <v>80.838637383992506</v>
      </c>
      <c r="K3492" s="7">
        <v>62.4</v>
      </c>
      <c r="L3492" s="7">
        <v>1081.4558058925477</v>
      </c>
      <c r="M3492" s="5" t="s">
        <v>4</v>
      </c>
    </row>
    <row r="3493" spans="2:13" x14ac:dyDescent="0.25">
      <c r="B3493" s="1">
        <v>3</v>
      </c>
      <c r="C3493" s="4" t="s">
        <v>3505</v>
      </c>
      <c r="D3493" s="1">
        <v>4</v>
      </c>
      <c r="E3493" s="1">
        <v>8</v>
      </c>
      <c r="F3493" s="7">
        <v>61.906097313494698</v>
      </c>
      <c r="G3493" s="7">
        <v>47.278311661413497</v>
      </c>
      <c r="H3493" s="7">
        <v>33.609047436834402</v>
      </c>
      <c r="I3493" s="7">
        <v>28.297064602728799</v>
      </c>
      <c r="J3493" s="7">
        <v>82.591644777875104</v>
      </c>
      <c r="K3493" s="7">
        <v>63.5</v>
      </c>
      <c r="L3493" s="7">
        <v>1085.4700854700855</v>
      </c>
      <c r="M3493" s="5" t="s">
        <v>4</v>
      </c>
    </row>
    <row r="3494" spans="2:13" x14ac:dyDescent="0.25">
      <c r="B3494" s="1">
        <v>3</v>
      </c>
      <c r="C3494" s="4" t="s">
        <v>3506</v>
      </c>
      <c r="D3494" s="1">
        <v>4</v>
      </c>
      <c r="E3494" s="1">
        <v>9</v>
      </c>
      <c r="F3494" s="7">
        <v>58.2023156212068</v>
      </c>
      <c r="G3494" s="7">
        <v>41.394483223101801</v>
      </c>
      <c r="H3494" s="7">
        <v>32.615742026269302</v>
      </c>
      <c r="I3494" s="7">
        <v>25.586626055612999</v>
      </c>
      <c r="J3494" s="7">
        <v>66.341421213255302</v>
      </c>
      <c r="K3494" s="7">
        <v>47.1</v>
      </c>
      <c r="L3494" s="7">
        <v>1072.8929384965834</v>
      </c>
      <c r="M3494" s="5" t="s">
        <v>4</v>
      </c>
    </row>
    <row r="3495" spans="2:13" x14ac:dyDescent="0.25">
      <c r="B3495" s="1">
        <v>3</v>
      </c>
      <c r="C3495" s="4" t="s">
        <v>3507</v>
      </c>
      <c r="D3495" s="1">
        <v>4</v>
      </c>
      <c r="E3495" s="1">
        <v>10</v>
      </c>
      <c r="F3495" s="7">
        <v>62.393439909439003</v>
      </c>
      <c r="G3495" s="7">
        <v>45.299744764323997</v>
      </c>
      <c r="H3495" s="7">
        <v>33.440700884590001</v>
      </c>
      <c r="I3495" s="7">
        <v>28.954257558719299</v>
      </c>
      <c r="J3495" s="7">
        <v>80.178401037246104</v>
      </c>
      <c r="K3495" s="7">
        <v>61.8</v>
      </c>
      <c r="L3495" s="7">
        <v>1076.6550522648083</v>
      </c>
      <c r="M3495" s="5" t="s">
        <v>4</v>
      </c>
    </row>
    <row r="3496" spans="2:13" x14ac:dyDescent="0.25">
      <c r="B3496" s="1">
        <v>3</v>
      </c>
      <c r="C3496" s="4" t="s">
        <v>3508</v>
      </c>
      <c r="D3496" s="1">
        <v>4</v>
      </c>
      <c r="E3496" s="1">
        <v>11</v>
      </c>
      <c r="F3496" s="7">
        <v>58.460328351463701</v>
      </c>
      <c r="G3496" s="7">
        <v>46.521529669514202</v>
      </c>
      <c r="H3496" s="7">
        <v>33.059737531489397</v>
      </c>
      <c r="I3496" s="7">
        <v>25.400915222139201</v>
      </c>
      <c r="J3496" s="7">
        <v>77.145928453233495</v>
      </c>
      <c r="K3496" s="7">
        <v>57.1</v>
      </c>
      <c r="L3496" s="7">
        <v>1071.2945590994373</v>
      </c>
      <c r="M3496" s="5" t="s">
        <v>3789</v>
      </c>
    </row>
    <row r="3497" spans="2:13" x14ac:dyDescent="0.25">
      <c r="B3497" s="1">
        <v>3</v>
      </c>
      <c r="C3497" s="4" t="s">
        <v>3509</v>
      </c>
      <c r="D3497" s="1">
        <v>4</v>
      </c>
      <c r="E3497" s="1">
        <v>12</v>
      </c>
      <c r="F3497" s="7">
        <v>60.1521183694922</v>
      </c>
      <c r="G3497" s="7">
        <v>45.369597438527499</v>
      </c>
      <c r="H3497" s="7">
        <v>32.088519894089401</v>
      </c>
      <c r="I3497" s="7">
        <v>28.0645276883074</v>
      </c>
      <c r="J3497" s="7">
        <v>76.938075798805897</v>
      </c>
      <c r="K3497" s="7">
        <v>55.1</v>
      </c>
      <c r="L3497" s="7">
        <v>1082.5147347740669</v>
      </c>
      <c r="M3497" s="5" t="s">
        <v>4</v>
      </c>
    </row>
    <row r="3498" spans="2:13" x14ac:dyDescent="0.25">
      <c r="B3498" s="1">
        <v>3</v>
      </c>
      <c r="C3498" s="4" t="s">
        <v>3510</v>
      </c>
      <c r="D3498" s="1">
        <v>4</v>
      </c>
      <c r="E3498" s="1">
        <v>13</v>
      </c>
      <c r="F3498" s="7">
        <v>59.378297181698898</v>
      </c>
      <c r="G3498" s="7">
        <v>41.512477916146899</v>
      </c>
      <c r="H3498" s="7">
        <v>33.987544545285502</v>
      </c>
      <c r="I3498" s="7">
        <v>25.392272110853</v>
      </c>
      <c r="J3498" s="7">
        <v>69.175485478396908</v>
      </c>
      <c r="K3498" s="7">
        <v>48.3</v>
      </c>
      <c r="L3498" s="7">
        <v>1080.5369127516778</v>
      </c>
      <c r="M3498" s="5" t="s">
        <v>4</v>
      </c>
    </row>
    <row r="3499" spans="2:13" x14ac:dyDescent="0.25">
      <c r="B3499" s="1">
        <v>3</v>
      </c>
      <c r="C3499" s="4" t="s">
        <v>3511</v>
      </c>
      <c r="D3499" s="1">
        <v>4</v>
      </c>
      <c r="E3499" s="1">
        <v>14</v>
      </c>
      <c r="F3499" s="7">
        <v>57.872767691620297</v>
      </c>
      <c r="G3499" s="7">
        <v>45.850805595201003</v>
      </c>
      <c r="H3499" s="7">
        <v>33.0701669891872</v>
      </c>
      <c r="I3499" s="7">
        <v>24.802600702433001</v>
      </c>
      <c r="J3499" s="7">
        <v>75.788336716762501</v>
      </c>
      <c r="K3499" s="7">
        <v>57.6</v>
      </c>
      <c r="L3499" s="7">
        <v>1068.6456400742115</v>
      </c>
      <c r="M3499" s="5" t="s">
        <v>4</v>
      </c>
    </row>
    <row r="3500" spans="2:13" x14ac:dyDescent="0.25">
      <c r="B3500" s="1">
        <v>3</v>
      </c>
      <c r="C3500" s="4" t="s">
        <v>3512</v>
      </c>
      <c r="D3500" s="1">
        <v>4</v>
      </c>
      <c r="E3500" s="1">
        <v>15</v>
      </c>
      <c r="F3500" s="7">
        <v>57.937745062501598</v>
      </c>
      <c r="G3500" s="7">
        <v>43.894331818008098</v>
      </c>
      <c r="H3500" s="7">
        <v>30.587744622710101</v>
      </c>
      <c r="I3500" s="7">
        <v>27.3516230425606</v>
      </c>
      <c r="J3500" s="7">
        <v>72.387430004586506</v>
      </c>
      <c r="K3500" s="7">
        <v>55.3</v>
      </c>
      <c r="L3500" s="7">
        <v>1084.313725490196</v>
      </c>
      <c r="M3500" s="5" t="s">
        <v>4</v>
      </c>
    </row>
    <row r="3501" spans="2:13" x14ac:dyDescent="0.25">
      <c r="B3501" s="1">
        <v>3</v>
      </c>
      <c r="C3501" s="4" t="s">
        <v>3513</v>
      </c>
      <c r="D3501" s="1">
        <v>4</v>
      </c>
      <c r="E3501" s="1">
        <v>16</v>
      </c>
      <c r="F3501" s="7">
        <v>60.163063671153402</v>
      </c>
      <c r="G3501" s="7">
        <v>44.881134602115203</v>
      </c>
      <c r="H3501" s="7">
        <v>32.838966823452303</v>
      </c>
      <c r="I3501" s="7">
        <v>27.324096884151501</v>
      </c>
      <c r="J3501" s="7">
        <v>76.484226771677001</v>
      </c>
      <c r="K3501" s="7">
        <v>58.1</v>
      </c>
      <c r="L3501" s="7">
        <v>1079.9256505576209</v>
      </c>
      <c r="M3501" s="5" t="s">
        <v>4</v>
      </c>
    </row>
    <row r="3502" spans="2:13" x14ac:dyDescent="0.25">
      <c r="B3502" s="1">
        <v>3</v>
      </c>
      <c r="C3502" s="4" t="s">
        <v>3514</v>
      </c>
      <c r="D3502" s="1">
        <v>4</v>
      </c>
      <c r="E3502" s="1">
        <v>17</v>
      </c>
      <c r="F3502" s="7">
        <v>59.677997758906898</v>
      </c>
      <c r="G3502" s="7">
        <v>45.601212123404601</v>
      </c>
      <c r="H3502" s="7">
        <v>32.244480548546697</v>
      </c>
      <c r="I3502" s="7">
        <v>27.434035806746301</v>
      </c>
      <c r="J3502" s="7">
        <v>77.109407391667702</v>
      </c>
      <c r="K3502" s="7">
        <v>54.6</v>
      </c>
      <c r="L3502" s="7">
        <v>1085.4870775347913</v>
      </c>
      <c r="M3502" s="5" t="s">
        <v>4</v>
      </c>
    </row>
    <row r="3503" spans="2:13" x14ac:dyDescent="0.25">
      <c r="B3503" s="1">
        <v>3</v>
      </c>
      <c r="C3503" s="4" t="s">
        <v>3515</v>
      </c>
      <c r="D3503" s="1">
        <v>4</v>
      </c>
      <c r="E3503" s="1">
        <v>18</v>
      </c>
      <c r="F3503" s="7">
        <v>58.520900510094201</v>
      </c>
      <c r="G3503" s="7">
        <v>45.460729653593702</v>
      </c>
      <c r="H3503" s="7">
        <v>30.134382887038399</v>
      </c>
      <c r="I3503" s="7">
        <v>28.386673514680101</v>
      </c>
      <c r="J3503" s="7">
        <v>75.818605628895</v>
      </c>
      <c r="K3503" s="7">
        <v>51.7</v>
      </c>
      <c r="L3503" s="7">
        <v>1086.1344537815128</v>
      </c>
      <c r="M3503" s="5" t="s">
        <v>4</v>
      </c>
    </row>
    <row r="3504" spans="2:13" x14ac:dyDescent="0.25">
      <c r="B3504" s="1">
        <v>3</v>
      </c>
      <c r="C3504" s="4" t="s">
        <v>3516</v>
      </c>
      <c r="D3504" s="1">
        <v>4</v>
      </c>
      <c r="E3504" s="1">
        <v>19</v>
      </c>
      <c r="F3504" s="7">
        <v>58.484456006277</v>
      </c>
      <c r="G3504" s="7">
        <v>46.691059735598998</v>
      </c>
      <c r="H3504" s="7">
        <v>30.134382887038399</v>
      </c>
      <c r="I3504" s="7">
        <v>28.3513059638986</v>
      </c>
      <c r="J3504" s="7">
        <v>77.6263336253689</v>
      </c>
      <c r="K3504" s="7">
        <v>62.2</v>
      </c>
      <c r="L3504" s="7">
        <v>1079.8611111111111</v>
      </c>
      <c r="M3504" s="5" t="s">
        <v>3789</v>
      </c>
    </row>
    <row r="3505" spans="2:13" x14ac:dyDescent="0.25">
      <c r="B3505" s="1">
        <v>3</v>
      </c>
      <c r="C3505" s="4" t="s">
        <v>3517</v>
      </c>
      <c r="D3505" s="1">
        <v>4</v>
      </c>
      <c r="E3505" s="1">
        <v>20</v>
      </c>
      <c r="F3505" s="7">
        <v>58.702248680107601</v>
      </c>
      <c r="G3505" s="7">
        <v>44.659127111952301</v>
      </c>
      <c r="H3505" s="7">
        <v>30.616432990361101</v>
      </c>
      <c r="I3505" s="7">
        <v>28.086863325659898</v>
      </c>
      <c r="J3505" s="7">
        <v>74.647617008205401</v>
      </c>
      <c r="K3505" s="7">
        <v>56.9</v>
      </c>
      <c r="L3505" s="7">
        <v>1069.5488721804511</v>
      </c>
      <c r="M3505" s="5" t="s">
        <v>4</v>
      </c>
    </row>
    <row r="3506" spans="2:13" x14ac:dyDescent="0.25">
      <c r="B3506" s="1">
        <v>3</v>
      </c>
      <c r="C3506" s="4" t="s">
        <v>3518</v>
      </c>
      <c r="D3506" s="1">
        <v>4</v>
      </c>
      <c r="E3506" s="1">
        <v>21</v>
      </c>
      <c r="F3506" s="7">
        <v>60.5371341090271</v>
      </c>
      <c r="G3506" s="7">
        <v>44.416250134917298</v>
      </c>
      <c r="H3506" s="7">
        <v>32.023965615226899</v>
      </c>
      <c r="I3506" s="7">
        <v>28.513413538045299</v>
      </c>
      <c r="J3506" s="7">
        <v>75.497885230352708</v>
      </c>
      <c r="K3506" s="7">
        <v>59.8</v>
      </c>
      <c r="L3506" s="7">
        <v>1079.4223826714801</v>
      </c>
      <c r="M3506" s="5" t="s">
        <v>4</v>
      </c>
    </row>
    <row r="3507" spans="2:13" x14ac:dyDescent="0.25">
      <c r="B3507" s="1">
        <v>3</v>
      </c>
      <c r="C3507" s="4" t="s">
        <v>3519</v>
      </c>
      <c r="D3507" s="1">
        <v>4</v>
      </c>
      <c r="E3507" s="1">
        <v>22</v>
      </c>
      <c r="F3507" s="7">
        <v>56.886450480392</v>
      </c>
      <c r="G3507" s="7">
        <v>44.827310422106201</v>
      </c>
      <c r="H3507" s="7">
        <v>30.723775791112502</v>
      </c>
      <c r="I3507" s="7">
        <v>26.163423890583399</v>
      </c>
      <c r="J3507" s="7">
        <v>72.859766857116597</v>
      </c>
      <c r="K3507" s="7">
        <v>55.7</v>
      </c>
      <c r="L3507" s="7">
        <v>1085.7699805068228</v>
      </c>
      <c r="M3507" s="5" t="s">
        <v>4</v>
      </c>
    </row>
    <row r="3508" spans="2:13" x14ac:dyDescent="0.25">
      <c r="B3508" s="1">
        <v>3</v>
      </c>
      <c r="C3508" s="4" t="s">
        <v>3520</v>
      </c>
      <c r="D3508" s="1">
        <v>4</v>
      </c>
      <c r="E3508" s="1">
        <v>23</v>
      </c>
      <c r="F3508" s="7">
        <v>59.5196442450627</v>
      </c>
      <c r="G3508" s="7">
        <v>44.212477036618402</v>
      </c>
      <c r="H3508" s="7">
        <v>33.399420444346802</v>
      </c>
      <c r="I3508" s="7">
        <v>26.120245613060298</v>
      </c>
      <c r="J3508" s="7">
        <v>74.182227141189401</v>
      </c>
      <c r="K3508" s="7">
        <v>53.5</v>
      </c>
      <c r="L3508" s="7">
        <v>1076.4587525150903</v>
      </c>
      <c r="M3508" s="5" t="s">
        <v>4</v>
      </c>
    </row>
    <row r="3509" spans="2:13" x14ac:dyDescent="0.25">
      <c r="B3509" s="1">
        <v>3</v>
      </c>
      <c r="C3509" s="4" t="s">
        <v>3521</v>
      </c>
      <c r="D3509" s="1">
        <v>4</v>
      </c>
      <c r="E3509" s="1">
        <v>24</v>
      </c>
      <c r="F3509" s="7">
        <v>60.2333788340678</v>
      </c>
      <c r="G3509" s="7">
        <v>44.675272109680797</v>
      </c>
      <c r="H3509" s="7">
        <v>33.115645392297502</v>
      </c>
      <c r="I3509" s="7">
        <v>27.119073425723698</v>
      </c>
      <c r="J3509" s="7">
        <v>76.153260371774806</v>
      </c>
      <c r="K3509" s="7">
        <v>52.9</v>
      </c>
      <c r="L3509" s="7">
        <v>1075.2032520325204</v>
      </c>
      <c r="M3509" s="5" t="s">
        <v>4</v>
      </c>
    </row>
    <row r="3510" spans="2:13" x14ac:dyDescent="0.25">
      <c r="B3510" s="1">
        <v>3</v>
      </c>
      <c r="C3510" s="4" t="s">
        <v>3522</v>
      </c>
      <c r="D3510" s="1">
        <v>4</v>
      </c>
      <c r="E3510" s="1">
        <v>25</v>
      </c>
      <c r="F3510" s="7">
        <v>55.4235648360591</v>
      </c>
      <c r="G3510" s="7">
        <v>42.644344081546897</v>
      </c>
      <c r="H3510" s="7">
        <v>29.837422245450799</v>
      </c>
      <c r="I3510" s="7">
        <v>25.586626055612999</v>
      </c>
      <c r="J3510" s="7">
        <v>67.133475364732206</v>
      </c>
      <c r="K3510" s="7">
        <v>47.9</v>
      </c>
      <c r="L3510" s="7">
        <v>1083.710407239819</v>
      </c>
      <c r="M3510" s="5" t="s">
        <v>4</v>
      </c>
    </row>
    <row r="3511" spans="2:13" x14ac:dyDescent="0.25">
      <c r="B3511" s="1">
        <v>3</v>
      </c>
      <c r="C3511" s="4" t="s">
        <v>3523</v>
      </c>
      <c r="D3511" s="1">
        <v>4</v>
      </c>
      <c r="E3511" s="1">
        <v>26</v>
      </c>
      <c r="F3511" s="7">
        <v>60.102579823566799</v>
      </c>
      <c r="G3511" s="7">
        <v>44.5276450850738</v>
      </c>
      <c r="H3511" s="7">
        <v>31.1735951128625</v>
      </c>
      <c r="I3511" s="7">
        <v>28.929340246610298</v>
      </c>
      <c r="J3511" s="7">
        <v>75.286965262544797</v>
      </c>
      <c r="K3511" s="7">
        <v>57.1</v>
      </c>
      <c r="L3511" s="7">
        <v>1089.6946564885498</v>
      </c>
      <c r="M3511" s="5" t="s">
        <v>4</v>
      </c>
    </row>
    <row r="3512" spans="2:13" x14ac:dyDescent="0.25">
      <c r="B3512" s="1">
        <v>3</v>
      </c>
      <c r="C3512" s="4" t="s">
        <v>3524</v>
      </c>
      <c r="D3512" s="1">
        <v>4</v>
      </c>
      <c r="E3512" s="1">
        <v>27</v>
      </c>
      <c r="F3512" s="7">
        <v>58.891025093132299</v>
      </c>
      <c r="G3512" s="7">
        <v>42.106423987993502</v>
      </c>
      <c r="H3512" s="7">
        <v>33.589449749379902</v>
      </c>
      <c r="I3512" s="7">
        <v>25.303210179107602</v>
      </c>
      <c r="J3512" s="7">
        <v>69.281251072215397</v>
      </c>
      <c r="K3512" s="7">
        <v>52.2</v>
      </c>
      <c r="L3512" s="7">
        <v>1067.4846625766872</v>
      </c>
      <c r="M3512" s="5" t="s">
        <v>4</v>
      </c>
    </row>
    <row r="3513" spans="2:13" x14ac:dyDescent="0.25">
      <c r="B3513" s="1">
        <v>3</v>
      </c>
      <c r="C3513" s="4" t="s">
        <v>3525</v>
      </c>
      <c r="D3513" s="1">
        <v>4</v>
      </c>
      <c r="E3513" s="1">
        <v>28</v>
      </c>
      <c r="F3513" s="7">
        <v>57.026827076090598</v>
      </c>
      <c r="G3513" s="7">
        <v>43.422493513159701</v>
      </c>
      <c r="H3513" s="7">
        <v>31.278023486381599</v>
      </c>
      <c r="I3513" s="7">
        <v>25.749091453257101</v>
      </c>
      <c r="J3513" s="7">
        <v>70.896437362713002</v>
      </c>
      <c r="K3513" s="7">
        <v>52.4</v>
      </c>
      <c r="L3513" s="7">
        <v>1082.6446280991736</v>
      </c>
      <c r="M3513" s="5" t="s">
        <v>3789</v>
      </c>
    </row>
    <row r="3514" spans="2:13" x14ac:dyDescent="0.25">
      <c r="B3514" s="1">
        <v>3</v>
      </c>
      <c r="C3514" s="4" t="s">
        <v>3526</v>
      </c>
      <c r="D3514" s="1">
        <v>4</v>
      </c>
      <c r="E3514" s="1">
        <v>29</v>
      </c>
      <c r="F3514" s="7">
        <v>58.952220949532403</v>
      </c>
      <c r="G3514" s="7">
        <v>44.909070324225603</v>
      </c>
      <c r="H3514" s="7">
        <v>33.115645392297502</v>
      </c>
      <c r="I3514" s="7">
        <v>25.836615472392801</v>
      </c>
      <c r="J3514" s="7">
        <v>74.445542968418607</v>
      </c>
      <c r="K3514" s="7">
        <v>52.4</v>
      </c>
      <c r="L3514" s="7">
        <v>1058.5858585858584</v>
      </c>
      <c r="M3514" s="5" t="s">
        <v>4</v>
      </c>
    </row>
    <row r="3515" spans="2:13" x14ac:dyDescent="0.25">
      <c r="B3515" s="1">
        <v>3</v>
      </c>
      <c r="C3515" s="4" t="s">
        <v>3527</v>
      </c>
      <c r="D3515" s="1">
        <v>4</v>
      </c>
      <c r="E3515" s="1">
        <v>30</v>
      </c>
      <c r="F3515" s="7">
        <v>58.132241405651698</v>
      </c>
      <c r="G3515" s="7">
        <v>45.299744764323997</v>
      </c>
      <c r="H3515" s="7">
        <v>32.716525758910102</v>
      </c>
      <c r="I3515" s="7">
        <v>25.415722519787</v>
      </c>
      <c r="J3515" s="7">
        <v>75.041574144873607</v>
      </c>
      <c r="K3515" s="7">
        <v>56.8</v>
      </c>
      <c r="L3515" s="7">
        <v>1086.04206500956</v>
      </c>
      <c r="M3515" s="5" t="s">
        <v>4</v>
      </c>
    </row>
    <row r="3516" spans="2:13" x14ac:dyDescent="0.25">
      <c r="B3516" s="1">
        <v>3</v>
      </c>
      <c r="C3516" s="4" t="s">
        <v>3528</v>
      </c>
      <c r="D3516" s="1">
        <v>4</v>
      </c>
      <c r="E3516" s="1">
        <v>31</v>
      </c>
      <c r="F3516" s="7">
        <v>57.9117628627531</v>
      </c>
      <c r="G3516" s="7">
        <v>43.880757713355401</v>
      </c>
      <c r="H3516" s="7">
        <v>30.337632050692601</v>
      </c>
      <c r="I3516" s="7">
        <v>27.574253583144898</v>
      </c>
      <c r="J3516" s="7">
        <v>72.122711647095201</v>
      </c>
      <c r="K3516" s="7">
        <v>55.1</v>
      </c>
      <c r="L3516" s="7">
        <v>1084.6456692913387</v>
      </c>
      <c r="M3516" s="5" t="s">
        <v>4</v>
      </c>
    </row>
    <row r="3517" spans="2:13" x14ac:dyDescent="0.25">
      <c r="B3517" s="1">
        <v>3</v>
      </c>
      <c r="C3517" s="4" t="s">
        <v>3529</v>
      </c>
      <c r="D3517" s="1">
        <v>4</v>
      </c>
      <c r="E3517" s="1">
        <v>32</v>
      </c>
      <c r="F3517" s="7">
        <v>61.100101317840398</v>
      </c>
      <c r="G3517" s="7">
        <v>43.756252753614802</v>
      </c>
      <c r="H3517" s="7">
        <v>34.211899914123599</v>
      </c>
      <c r="I3517" s="7">
        <v>26.8891769918413</v>
      </c>
      <c r="J3517" s="7">
        <v>74.930262791252801</v>
      </c>
      <c r="K3517" s="7">
        <v>58.2</v>
      </c>
      <c r="L3517" s="7">
        <v>1081.7843866171004</v>
      </c>
      <c r="M3517" s="5" t="s">
        <v>4</v>
      </c>
    </row>
    <row r="3518" spans="2:13" x14ac:dyDescent="0.25">
      <c r="B3518" s="1">
        <v>3</v>
      </c>
      <c r="C3518" s="4" t="s">
        <v>3530</v>
      </c>
      <c r="D3518" s="1">
        <v>4</v>
      </c>
      <c r="E3518" s="1">
        <v>33</v>
      </c>
      <c r="F3518" s="7">
        <v>59.501203694735402</v>
      </c>
      <c r="G3518" s="7">
        <v>42.944739077824103</v>
      </c>
      <c r="H3518" s="7">
        <v>32.6503314947322</v>
      </c>
      <c r="I3518" s="7">
        <v>26.851837105273098</v>
      </c>
      <c r="J3518" s="7">
        <v>72.065190195262105</v>
      </c>
      <c r="K3518" s="7">
        <v>56.1</v>
      </c>
      <c r="L3518" s="7">
        <v>1087.2093023255813</v>
      </c>
      <c r="M3518" s="5" t="s">
        <v>4</v>
      </c>
    </row>
    <row r="3519" spans="2:13" x14ac:dyDescent="0.25">
      <c r="B3519" s="1">
        <v>3</v>
      </c>
      <c r="C3519" s="4" t="s">
        <v>3531</v>
      </c>
      <c r="D3519" s="1">
        <v>4</v>
      </c>
      <c r="E3519" s="1">
        <v>34</v>
      </c>
      <c r="F3519" s="7">
        <v>59.4252754532029</v>
      </c>
      <c r="G3519" s="7">
        <v>43.240873240260498</v>
      </c>
      <c r="H3519" s="7">
        <v>32.652252810640299</v>
      </c>
      <c r="I3519" s="7">
        <v>26.7746600475148</v>
      </c>
      <c r="J3519" s="7">
        <v>72.340083125604593</v>
      </c>
      <c r="K3519" s="7">
        <v>52.8</v>
      </c>
      <c r="L3519" s="7">
        <v>1073.1707317073169</v>
      </c>
      <c r="M3519" s="5" t="s">
        <v>3789</v>
      </c>
    </row>
    <row r="3520" spans="2:13" x14ac:dyDescent="0.25">
      <c r="B3520" s="1">
        <v>3</v>
      </c>
      <c r="C3520" s="4" t="s">
        <v>3532</v>
      </c>
      <c r="D3520" s="1">
        <v>4</v>
      </c>
      <c r="E3520" s="1">
        <v>35</v>
      </c>
      <c r="F3520" s="7">
        <v>57.307642948332003</v>
      </c>
      <c r="G3520" s="7">
        <v>43.599043710331401</v>
      </c>
      <c r="H3520" s="7">
        <v>29.682548119849201</v>
      </c>
      <c r="I3520" s="7">
        <v>27.625376166501098</v>
      </c>
      <c r="J3520" s="7">
        <v>70.106788908483807</v>
      </c>
      <c r="K3520" s="7">
        <v>50.9</v>
      </c>
      <c r="L3520" s="7">
        <v>1078.3898305084745</v>
      </c>
      <c r="M3520" s="5" t="s">
        <v>4</v>
      </c>
    </row>
    <row r="3521" spans="2:13" x14ac:dyDescent="0.25">
      <c r="B3521" s="1">
        <v>3</v>
      </c>
      <c r="C3521" s="4" t="s">
        <v>3533</v>
      </c>
      <c r="D3521" s="1">
        <v>4</v>
      </c>
      <c r="E3521" s="1">
        <v>36</v>
      </c>
      <c r="F3521" s="7">
        <v>54.146732801752997</v>
      </c>
      <c r="G3521" s="7">
        <v>41.3148751645845</v>
      </c>
      <c r="H3521" s="7">
        <v>28.234945886839</v>
      </c>
      <c r="I3521" s="7">
        <v>25.914167279871901</v>
      </c>
      <c r="J3521" s="7">
        <v>63.385853922518599</v>
      </c>
      <c r="K3521" s="7">
        <v>43.7</v>
      </c>
      <c r="L3521" s="7">
        <v>1087.0646766169154</v>
      </c>
      <c r="M3521" s="5" t="s">
        <v>3789</v>
      </c>
    </row>
    <row r="3522" spans="2:13" x14ac:dyDescent="0.25">
      <c r="B3522" s="1">
        <v>3</v>
      </c>
      <c r="C3522" s="4" t="s">
        <v>3534</v>
      </c>
      <c r="D3522" s="1">
        <v>4</v>
      </c>
      <c r="E3522" s="1">
        <v>37</v>
      </c>
      <c r="F3522" s="7">
        <v>57.633892291587003</v>
      </c>
      <c r="G3522" s="7">
        <v>44.801423325970298</v>
      </c>
      <c r="H3522" s="7">
        <v>30.723775791112502</v>
      </c>
      <c r="I3522" s="7">
        <v>26.911323036033899</v>
      </c>
      <c r="J3522" s="7">
        <v>73.361549268329398</v>
      </c>
      <c r="K3522" s="7">
        <v>54.8</v>
      </c>
      <c r="L3522" s="7">
        <v>1083.00395256917</v>
      </c>
      <c r="M3522" s="5" t="s">
        <v>4</v>
      </c>
    </row>
    <row r="3523" spans="2:13" x14ac:dyDescent="0.25">
      <c r="B3523" s="1">
        <v>3</v>
      </c>
      <c r="C3523" s="4" t="s">
        <v>3535</v>
      </c>
      <c r="D3523" s="1">
        <v>4</v>
      </c>
      <c r="E3523" s="1">
        <v>38</v>
      </c>
      <c r="F3523" s="7">
        <v>58.460326668838299</v>
      </c>
      <c r="G3523" s="7">
        <v>44.854580647215997</v>
      </c>
      <c r="H3523" s="7">
        <v>32.023965615226899</v>
      </c>
      <c r="I3523" s="7">
        <v>26.437619734386601</v>
      </c>
      <c r="J3523" s="7">
        <v>74.425092395386997</v>
      </c>
      <c r="K3523" s="7">
        <v>57</v>
      </c>
      <c r="L3523" s="7">
        <v>1079.5454545454545</v>
      </c>
      <c r="M3523" s="5" t="s">
        <v>4</v>
      </c>
    </row>
    <row r="3524" spans="2:13" x14ac:dyDescent="0.25">
      <c r="B3524" s="1">
        <v>3</v>
      </c>
      <c r="C3524" s="4" t="s">
        <v>3536</v>
      </c>
      <c r="D3524" s="1">
        <v>4</v>
      </c>
      <c r="E3524" s="1">
        <v>39</v>
      </c>
      <c r="F3524" s="7">
        <v>56.968515597081399</v>
      </c>
      <c r="G3524" s="7">
        <v>44.425425071685602</v>
      </c>
      <c r="H3524" s="7">
        <v>30.883582045569099</v>
      </c>
      <c r="I3524" s="7">
        <v>26.0866130982436</v>
      </c>
      <c r="J3524" s="7">
        <v>71.901304284349095</v>
      </c>
      <c r="K3524" s="7">
        <v>54.4</v>
      </c>
      <c r="L3524" s="7">
        <v>1088</v>
      </c>
      <c r="M3524" s="5" t="s">
        <v>3789</v>
      </c>
    </row>
    <row r="3525" spans="2:13" x14ac:dyDescent="0.25">
      <c r="B3525" s="1">
        <v>3</v>
      </c>
      <c r="C3525" s="4" t="s">
        <v>3537</v>
      </c>
      <c r="D3525" s="1">
        <v>4</v>
      </c>
      <c r="E3525" s="1">
        <v>40</v>
      </c>
      <c r="F3525" s="7">
        <v>53.909956966512503</v>
      </c>
      <c r="G3525" s="7">
        <v>43.130514420811402</v>
      </c>
      <c r="H3525" s="7">
        <v>30.351064784657101</v>
      </c>
      <c r="I3525" s="7">
        <v>23.560436416132699</v>
      </c>
      <c r="J3525" s="7">
        <v>66.777285698857909</v>
      </c>
      <c r="K3525" s="7">
        <v>47</v>
      </c>
      <c r="L3525" s="7">
        <v>1093.0232558139535</v>
      </c>
      <c r="M3525" s="5" t="s">
        <v>4</v>
      </c>
    </row>
    <row r="3526" spans="2:13" x14ac:dyDescent="0.25">
      <c r="B3526" s="1">
        <v>3</v>
      </c>
      <c r="C3526" s="4" t="s">
        <v>3538</v>
      </c>
      <c r="D3526" s="1">
        <v>4</v>
      </c>
      <c r="E3526" s="1">
        <v>41</v>
      </c>
      <c r="F3526" s="7">
        <v>57.058158146928903</v>
      </c>
      <c r="G3526" s="7">
        <v>45.473833214884898</v>
      </c>
      <c r="H3526" s="7">
        <v>32.054303115811997</v>
      </c>
      <c r="I3526" s="7">
        <v>25.004048041398601</v>
      </c>
      <c r="J3526" s="7">
        <v>74.387125767573593</v>
      </c>
      <c r="K3526" s="7">
        <v>51.8</v>
      </c>
      <c r="L3526" s="7">
        <v>1088.2352941176471</v>
      </c>
      <c r="M3526" s="5" t="s">
        <v>3789</v>
      </c>
    </row>
    <row r="3527" spans="2:13" x14ac:dyDescent="0.25">
      <c r="B3527" s="1">
        <v>3</v>
      </c>
      <c r="C3527" s="4" t="s">
        <v>3539</v>
      </c>
      <c r="D3527" s="1">
        <v>4</v>
      </c>
      <c r="E3527" s="1">
        <v>42</v>
      </c>
      <c r="F3527" s="7">
        <v>58.8329641413399</v>
      </c>
      <c r="G3527" s="7">
        <v>45.026211089554202</v>
      </c>
      <c r="H3527" s="7">
        <v>30.4253540841509</v>
      </c>
      <c r="I3527" s="7">
        <v>28.407652164165899</v>
      </c>
      <c r="J3527" s="7">
        <v>75.234123285681605</v>
      </c>
      <c r="K3527" s="7">
        <v>51</v>
      </c>
      <c r="L3527" s="7">
        <v>1085.1063829787233</v>
      </c>
      <c r="M3527" s="5" t="s">
        <v>3789</v>
      </c>
    </row>
    <row r="3528" spans="2:13" x14ac:dyDescent="0.25">
      <c r="B3528" s="1">
        <v>3</v>
      </c>
      <c r="C3528" s="4" t="s">
        <v>3540</v>
      </c>
      <c r="D3528" s="1">
        <v>4</v>
      </c>
      <c r="E3528" s="1">
        <v>44</v>
      </c>
      <c r="F3528" s="7">
        <v>56.837926325556197</v>
      </c>
      <c r="G3528" s="7">
        <v>43.257546438580597</v>
      </c>
      <c r="H3528" s="7">
        <v>30.175973657790902</v>
      </c>
      <c r="I3528" s="7">
        <v>26.662002373202299</v>
      </c>
      <c r="J3528" s="7">
        <v>69.766131611788296</v>
      </c>
      <c r="K3528" s="7">
        <v>49.4</v>
      </c>
      <c r="L3528" s="7">
        <v>1085.7142857142856</v>
      </c>
      <c r="M3528" s="5" t="s">
        <v>4</v>
      </c>
    </row>
    <row r="3529" spans="2:13" x14ac:dyDescent="0.25">
      <c r="B3529" s="1">
        <v>3</v>
      </c>
      <c r="C3529" s="4" t="s">
        <v>3541</v>
      </c>
      <c r="D3529" s="1">
        <v>4</v>
      </c>
      <c r="E3529" s="1">
        <v>45</v>
      </c>
      <c r="F3529" s="7">
        <v>58.662175513287202</v>
      </c>
      <c r="G3529" s="7">
        <v>42.117685634586202</v>
      </c>
      <c r="H3529" s="7">
        <v>31.076888231438801</v>
      </c>
      <c r="I3529" s="7">
        <v>27.5867587453867</v>
      </c>
      <c r="J3529" s="7">
        <v>69.418452590367195</v>
      </c>
      <c r="K3529" s="7">
        <v>49.6</v>
      </c>
      <c r="L3529" s="7">
        <v>1085.3391684901533</v>
      </c>
      <c r="M3529" s="5" t="s">
        <v>4</v>
      </c>
    </row>
    <row r="3530" spans="2:13" x14ac:dyDescent="0.25">
      <c r="B3530" s="1">
        <v>3</v>
      </c>
      <c r="C3530" s="4" t="s">
        <v>3542</v>
      </c>
      <c r="D3530" s="1">
        <v>4</v>
      </c>
      <c r="E3530" s="1">
        <v>46</v>
      </c>
      <c r="F3530" s="7">
        <v>57.984808125411803</v>
      </c>
      <c r="G3530" s="7">
        <v>43.676014366420297</v>
      </c>
      <c r="H3530" s="7">
        <v>30.883582045569099</v>
      </c>
      <c r="I3530" s="7">
        <v>27.1017252336433</v>
      </c>
      <c r="J3530" s="7">
        <v>72.066668826290297</v>
      </c>
      <c r="K3530" s="7">
        <v>50.2</v>
      </c>
      <c r="L3530" s="7">
        <v>1093.6819172113289</v>
      </c>
      <c r="M3530" s="5" t="s">
        <v>4</v>
      </c>
    </row>
    <row r="3531" spans="2:13" x14ac:dyDescent="0.25">
      <c r="B3531" s="1">
        <v>3</v>
      </c>
      <c r="C3531" s="4" t="s">
        <v>3543</v>
      </c>
      <c r="D3531" s="1">
        <v>4</v>
      </c>
      <c r="E3531" s="1">
        <v>47</v>
      </c>
      <c r="F3531" s="7">
        <v>58.737491288950899</v>
      </c>
      <c r="G3531" s="7">
        <v>45.131933606823402</v>
      </c>
      <c r="H3531" s="7">
        <v>34.014287307280597</v>
      </c>
      <c r="I3531" s="7">
        <v>24.724099614697899</v>
      </c>
      <c r="J3531" s="7">
        <v>75.849843587816608</v>
      </c>
      <c r="K3531" s="7">
        <v>50.3</v>
      </c>
      <c r="L3531" s="7">
        <v>1088.7445887445886</v>
      </c>
      <c r="M3531" s="5" t="s">
        <v>4</v>
      </c>
    </row>
    <row r="3532" spans="2:13" x14ac:dyDescent="0.25">
      <c r="B3532" s="1">
        <v>3</v>
      </c>
      <c r="C3532" s="4" t="s">
        <v>3544</v>
      </c>
      <c r="D3532" s="1">
        <v>4</v>
      </c>
      <c r="E3532" s="1">
        <v>48</v>
      </c>
      <c r="F3532" s="7">
        <v>59.6627585797103</v>
      </c>
      <c r="G3532" s="7">
        <v>47.632451174679801</v>
      </c>
      <c r="H3532" s="7">
        <v>33.339284924505499</v>
      </c>
      <c r="I3532" s="7">
        <v>26.323519656548299</v>
      </c>
      <c r="J3532" s="7">
        <v>80.542270589755603</v>
      </c>
      <c r="K3532" s="7">
        <v>53.5</v>
      </c>
      <c r="L3532" s="7">
        <v>1087.3983739837399</v>
      </c>
      <c r="M3532" s="5" t="s">
        <v>4</v>
      </c>
    </row>
    <row r="3533" spans="2:13" x14ac:dyDescent="0.25">
      <c r="B3533" s="1">
        <v>3</v>
      </c>
      <c r="C3533" s="4" t="s">
        <v>3545</v>
      </c>
      <c r="D3533" s="1">
        <v>4</v>
      </c>
      <c r="E3533" s="1">
        <v>49</v>
      </c>
      <c r="F3533" s="7">
        <v>58.252394519160603</v>
      </c>
      <c r="G3533" s="7">
        <v>44.692814405194802</v>
      </c>
      <c r="H3533" s="7">
        <v>31.383102680272099</v>
      </c>
      <c r="I3533" s="7">
        <v>26.869346638093301</v>
      </c>
      <c r="J3533" s="7">
        <v>73.651357762710504</v>
      </c>
      <c r="K3533" s="7">
        <v>48.7</v>
      </c>
      <c r="L3533" s="7">
        <v>1089.4854586129754</v>
      </c>
      <c r="M3533" s="5" t="s">
        <v>4</v>
      </c>
    </row>
    <row r="3534" spans="2:13" x14ac:dyDescent="0.25">
      <c r="B3534" s="1">
        <v>3</v>
      </c>
      <c r="C3534" s="4" t="s">
        <v>3546</v>
      </c>
      <c r="D3534" s="1">
        <v>4</v>
      </c>
      <c r="E3534" s="1">
        <v>50</v>
      </c>
      <c r="F3534" s="7">
        <v>57.791986634925699</v>
      </c>
      <c r="G3534" s="7">
        <v>43.235070826481</v>
      </c>
      <c r="H3534" s="7">
        <v>28.906570899058401</v>
      </c>
      <c r="I3534" s="7">
        <v>28.8859545954619</v>
      </c>
      <c r="J3534" s="7">
        <v>71.476176655352901</v>
      </c>
      <c r="K3534" s="7">
        <v>47.7</v>
      </c>
      <c r="L3534" s="7">
        <v>1096.5517241379309</v>
      </c>
      <c r="M3534" s="5" t="s">
        <v>4</v>
      </c>
    </row>
    <row r="3535" spans="2:13" x14ac:dyDescent="0.25">
      <c r="B3535" s="1">
        <v>3</v>
      </c>
      <c r="C3535" s="4" t="s">
        <v>3547</v>
      </c>
      <c r="D3535" s="1">
        <v>4</v>
      </c>
      <c r="E3535" s="1">
        <v>51</v>
      </c>
      <c r="F3535" s="7">
        <v>54.238146851447503</v>
      </c>
      <c r="G3535" s="7">
        <v>41.696362971743902</v>
      </c>
      <c r="H3535" s="7">
        <v>28.367889993591099</v>
      </c>
      <c r="I3535" s="7">
        <v>25.8705729936047</v>
      </c>
      <c r="J3535" s="7">
        <v>64.356511216546195</v>
      </c>
      <c r="K3535" s="7">
        <v>40.4</v>
      </c>
      <c r="L3535" s="7">
        <v>1086.0215053763441</v>
      </c>
      <c r="M3535" s="5" t="s">
        <v>4</v>
      </c>
    </row>
    <row r="3536" spans="2:13" x14ac:dyDescent="0.25">
      <c r="B3536" s="1">
        <v>3</v>
      </c>
      <c r="C3536" s="4" t="s">
        <v>3548</v>
      </c>
      <c r="D3536" s="1">
        <v>4</v>
      </c>
      <c r="E3536" s="1">
        <v>52</v>
      </c>
      <c r="F3536" s="7">
        <v>57.563669951985602</v>
      </c>
      <c r="G3536" s="7">
        <v>42.985605850803999</v>
      </c>
      <c r="H3536" s="7">
        <v>32.443208719300898</v>
      </c>
      <c r="I3536" s="7">
        <v>25.121644087795001</v>
      </c>
      <c r="J3536" s="7">
        <v>69.911740343845807</v>
      </c>
      <c r="K3536" s="7">
        <v>44.4</v>
      </c>
      <c r="L3536" s="7">
        <v>1088.2352941176473</v>
      </c>
      <c r="M3536" s="5" t="s">
        <v>4</v>
      </c>
    </row>
    <row r="3537" spans="2:13" x14ac:dyDescent="0.25">
      <c r="B3537" s="1">
        <v>3</v>
      </c>
      <c r="C3537" s="4" t="s">
        <v>3549</v>
      </c>
      <c r="D3537" s="1">
        <v>4</v>
      </c>
      <c r="E3537" s="1">
        <v>53</v>
      </c>
      <c r="F3537" s="7">
        <v>58.766843287371998</v>
      </c>
      <c r="G3537" s="7">
        <v>44.913260278953601</v>
      </c>
      <c r="H3537" s="7">
        <v>31.7752904394445</v>
      </c>
      <c r="I3537" s="7">
        <v>26.991595332015802</v>
      </c>
      <c r="J3537" s="7">
        <v>75.603392050134801</v>
      </c>
      <c r="K3537" s="7">
        <v>47.2</v>
      </c>
      <c r="L3537" s="7">
        <v>1087.5576036866362</v>
      </c>
      <c r="M3537" s="5" t="s">
        <v>4</v>
      </c>
    </row>
    <row r="3538" spans="2:13" x14ac:dyDescent="0.25">
      <c r="B3538" s="1">
        <v>3</v>
      </c>
      <c r="C3538" s="4" t="s">
        <v>3550</v>
      </c>
      <c r="D3538" s="1">
        <v>4</v>
      </c>
      <c r="E3538" s="1">
        <v>54</v>
      </c>
      <c r="F3538" s="7">
        <v>59.9835184232617</v>
      </c>
      <c r="G3538" s="7">
        <v>44.425425071685602</v>
      </c>
      <c r="H3538" s="7">
        <v>33.631429243429501</v>
      </c>
      <c r="I3538" s="7">
        <v>26.352090991731899</v>
      </c>
      <c r="J3538" s="7">
        <v>75.727881239083004</v>
      </c>
      <c r="K3538" s="7">
        <v>56.3</v>
      </c>
      <c r="L3538" s="7">
        <v>1080.6142034548946</v>
      </c>
      <c r="M3538" s="5" t="s">
        <v>4</v>
      </c>
    </row>
    <row r="3539" spans="2:13" x14ac:dyDescent="0.25">
      <c r="B3539" s="1">
        <v>3</v>
      </c>
      <c r="C3539" s="4" t="s">
        <v>3551</v>
      </c>
      <c r="D3539" s="1">
        <v>4</v>
      </c>
      <c r="E3539" s="1">
        <v>55</v>
      </c>
      <c r="F3539" s="7">
        <v>58.520900510094201</v>
      </c>
      <c r="G3539" s="7">
        <v>43.9628526811073</v>
      </c>
      <c r="H3539" s="7">
        <v>33.668700408077299</v>
      </c>
      <c r="I3539" s="7">
        <v>24.853115615901999</v>
      </c>
      <c r="J3539" s="7">
        <v>72.748529555737093</v>
      </c>
      <c r="K3539" s="7">
        <v>55</v>
      </c>
      <c r="L3539" s="7">
        <v>1086.9565217391303</v>
      </c>
      <c r="M3539" s="5" t="s">
        <v>4</v>
      </c>
    </row>
    <row r="3540" spans="2:13" x14ac:dyDescent="0.25">
      <c r="B3540" s="1">
        <v>3</v>
      </c>
      <c r="C3540" s="4" t="s">
        <v>3552</v>
      </c>
      <c r="D3540" s="1">
        <v>4</v>
      </c>
      <c r="E3540" s="1">
        <v>56</v>
      </c>
      <c r="F3540" s="7">
        <v>58.3341513457217</v>
      </c>
      <c r="G3540" s="7">
        <v>44.255007140809496</v>
      </c>
      <c r="H3540" s="7">
        <v>31.445982123732001</v>
      </c>
      <c r="I3540" s="7">
        <v>26.8891769918413</v>
      </c>
      <c r="J3540" s="7">
        <v>73.207245308620799</v>
      </c>
      <c r="K3540" s="7">
        <v>57.2</v>
      </c>
      <c r="L3540" s="7">
        <v>1087.4524714828897</v>
      </c>
      <c r="M3540" s="5" t="s">
        <v>4</v>
      </c>
    </row>
    <row r="3541" spans="2:13" x14ac:dyDescent="0.25">
      <c r="B3541" s="1">
        <v>3</v>
      </c>
      <c r="C3541" s="4" t="s">
        <v>3553</v>
      </c>
      <c r="D3541" s="1">
        <v>4</v>
      </c>
      <c r="E3541" s="1">
        <v>57</v>
      </c>
      <c r="F3541" s="7">
        <v>56.837926325556197</v>
      </c>
      <c r="G3541" s="7">
        <v>42.736152015140298</v>
      </c>
      <c r="H3541" s="7">
        <v>28.929340246610298</v>
      </c>
      <c r="I3541" s="7">
        <v>27.908802064237801</v>
      </c>
      <c r="J3541" s="7">
        <v>68.971788151080901</v>
      </c>
      <c r="K3541" s="7">
        <v>52.6</v>
      </c>
      <c r="L3541" s="7">
        <v>1095.8333333333335</v>
      </c>
      <c r="M3541" s="5" t="s">
        <v>4</v>
      </c>
    </row>
    <row r="3542" spans="2:13" x14ac:dyDescent="0.25">
      <c r="B3542" s="1">
        <v>3</v>
      </c>
      <c r="C3542" s="4" t="s">
        <v>3554</v>
      </c>
      <c r="D3542" s="1">
        <v>4</v>
      </c>
      <c r="E3542" s="1">
        <v>58</v>
      </c>
      <c r="F3542" s="7">
        <v>63.074166737159203</v>
      </c>
      <c r="G3542" s="7">
        <v>44.482556244907897</v>
      </c>
      <c r="H3542" s="7">
        <v>35.1663823875178</v>
      </c>
      <c r="I3542" s="7">
        <v>27.908802064237801</v>
      </c>
      <c r="J3542" s="7">
        <v>77.865598613002106</v>
      </c>
      <c r="K3542" s="7">
        <v>60.4</v>
      </c>
      <c r="L3542" s="7">
        <v>1092.2242314647378</v>
      </c>
      <c r="M3542" s="5" t="s">
        <v>4</v>
      </c>
    </row>
    <row r="3543" spans="2:13" x14ac:dyDescent="0.25">
      <c r="B3543" s="1">
        <v>3</v>
      </c>
      <c r="C3543" s="4" t="s">
        <v>3555</v>
      </c>
      <c r="D3543" s="1">
        <v>4</v>
      </c>
      <c r="E3543" s="1">
        <v>59</v>
      </c>
      <c r="F3543" s="7">
        <v>60.8161762168899</v>
      </c>
      <c r="G3543" s="7">
        <v>44.664744526426603</v>
      </c>
      <c r="H3543" s="7">
        <v>32.551270079686397</v>
      </c>
      <c r="I3543" s="7">
        <v>28.264913025278201</v>
      </c>
      <c r="J3543" s="7">
        <v>77.199899648679505</v>
      </c>
      <c r="K3543" s="7">
        <v>56.8</v>
      </c>
      <c r="L3543" s="7">
        <v>1090.2111324376199</v>
      </c>
      <c r="M3543" s="5" t="s">
        <v>4</v>
      </c>
    </row>
    <row r="3544" spans="2:13" x14ac:dyDescent="0.25">
      <c r="B3544" s="1">
        <v>3</v>
      </c>
      <c r="C3544" s="4" t="s">
        <v>3556</v>
      </c>
      <c r="D3544" s="1">
        <v>4</v>
      </c>
      <c r="E3544" s="1">
        <v>60</v>
      </c>
      <c r="F3544" s="7">
        <v>61.283027359962503</v>
      </c>
      <c r="G3544" s="7">
        <v>45.658932214531298</v>
      </c>
      <c r="H3544" s="7">
        <v>32.023965615226899</v>
      </c>
      <c r="I3544" s="7">
        <v>29.2591111903734</v>
      </c>
      <c r="J3544" s="7">
        <v>78.362930287889597</v>
      </c>
      <c r="K3544" s="7">
        <v>57.7</v>
      </c>
      <c r="L3544" s="7">
        <v>1086.6290018832392</v>
      </c>
      <c r="M3544" s="5" t="s">
        <v>4</v>
      </c>
    </row>
    <row r="3545" spans="2:13" x14ac:dyDescent="0.25">
      <c r="B3545" s="1">
        <v>3</v>
      </c>
      <c r="C3545" s="4" t="s">
        <v>3557</v>
      </c>
      <c r="D3545" s="1">
        <v>4</v>
      </c>
      <c r="E3545" s="1">
        <v>61</v>
      </c>
      <c r="F3545" s="7">
        <v>55.9163812239373</v>
      </c>
      <c r="G3545" s="7">
        <v>41.812755920257402</v>
      </c>
      <c r="H3545" s="7">
        <v>28.732498559531301</v>
      </c>
      <c r="I3545" s="7">
        <v>27.184895589709502</v>
      </c>
      <c r="J3545" s="7">
        <v>65.638933918480191</v>
      </c>
      <c r="K3545" s="7">
        <v>46</v>
      </c>
      <c r="L3545" s="7">
        <v>1092.6365795724464</v>
      </c>
      <c r="M3545" s="5" t="s">
        <v>4</v>
      </c>
    </row>
    <row r="3546" spans="2:13" x14ac:dyDescent="0.25">
      <c r="B3546" s="1">
        <v>3</v>
      </c>
      <c r="C3546" s="4" t="s">
        <v>3558</v>
      </c>
      <c r="D3546" s="1">
        <v>4</v>
      </c>
      <c r="E3546" s="1">
        <v>62</v>
      </c>
      <c r="F3546" s="7">
        <v>58.269616859502499</v>
      </c>
      <c r="G3546" s="7">
        <v>44.416250134917298</v>
      </c>
      <c r="H3546" s="7">
        <v>29.756398195625099</v>
      </c>
      <c r="I3546" s="7">
        <v>28.513413538045299</v>
      </c>
      <c r="J3546" s="7">
        <v>73.519679681110404</v>
      </c>
      <c r="K3546" s="7">
        <v>56.2</v>
      </c>
      <c r="L3546" s="7">
        <v>1091.2621359223303</v>
      </c>
      <c r="M3546" s="5" t="s">
        <v>4</v>
      </c>
    </row>
    <row r="3547" spans="2:13" x14ac:dyDescent="0.25">
      <c r="B3547" s="1">
        <v>3</v>
      </c>
      <c r="C3547" s="4" t="s">
        <v>3559</v>
      </c>
      <c r="D3547" s="1">
        <v>4</v>
      </c>
      <c r="E3547" s="1">
        <v>63</v>
      </c>
      <c r="F3547" s="7">
        <v>63.053285687821798</v>
      </c>
      <c r="G3547" s="7">
        <v>45.161797039862797</v>
      </c>
      <c r="H3547" s="7">
        <v>34.042851166395501</v>
      </c>
      <c r="I3547" s="7">
        <v>29.010513460702999</v>
      </c>
      <c r="J3547" s="7">
        <v>80.0187654915308</v>
      </c>
      <c r="K3547" s="7">
        <v>61.8</v>
      </c>
      <c r="L3547" s="7">
        <v>1080.4195804195804</v>
      </c>
      <c r="M3547" s="5" t="s">
        <v>4</v>
      </c>
    </row>
    <row r="3548" spans="2:13" x14ac:dyDescent="0.25">
      <c r="B3548" s="1">
        <v>3</v>
      </c>
      <c r="C3548" s="4" t="s">
        <v>3560</v>
      </c>
      <c r="D3548" s="1">
        <v>4</v>
      </c>
      <c r="E3548" s="1">
        <v>64</v>
      </c>
      <c r="F3548" s="7">
        <v>59.733662677002101</v>
      </c>
      <c r="G3548" s="7">
        <v>44.1755844923022</v>
      </c>
      <c r="H3548" s="7">
        <v>32.881904453992597</v>
      </c>
      <c r="I3548" s="7">
        <v>26.851837105273098</v>
      </c>
      <c r="J3548" s="7">
        <v>74.283472863078401</v>
      </c>
      <c r="K3548" s="7">
        <v>56.3</v>
      </c>
      <c r="L3548" s="7">
        <v>1093.2038834951456</v>
      </c>
      <c r="M3548" s="5" t="s">
        <v>4</v>
      </c>
    </row>
    <row r="3549" spans="2:13" x14ac:dyDescent="0.25">
      <c r="B3549" s="1">
        <v>3</v>
      </c>
      <c r="C3549" s="4" t="s">
        <v>3561</v>
      </c>
      <c r="D3549" s="1">
        <v>4</v>
      </c>
      <c r="E3549" s="1">
        <v>65</v>
      </c>
      <c r="F3549" s="7">
        <v>57.194276000670897</v>
      </c>
      <c r="G3549" s="7">
        <v>46.854627501451397</v>
      </c>
      <c r="H3549" s="7">
        <v>30.8815522834938</v>
      </c>
      <c r="I3549" s="7">
        <v>26.312798342140699</v>
      </c>
      <c r="J3549" s="7">
        <v>77.173983070798897</v>
      </c>
      <c r="K3549" s="7">
        <v>55.7</v>
      </c>
      <c r="L3549" s="7">
        <v>1085.7699805068228</v>
      </c>
      <c r="M3549" s="5" t="s">
        <v>4</v>
      </c>
    </row>
    <row r="3550" spans="2:13" x14ac:dyDescent="0.25">
      <c r="B3550" s="1">
        <v>3</v>
      </c>
      <c r="C3550" s="4" t="s">
        <v>3562</v>
      </c>
      <c r="D3550" s="1">
        <v>4</v>
      </c>
      <c r="E3550" s="1">
        <v>66</v>
      </c>
      <c r="F3550" s="7">
        <v>58.5407244371536</v>
      </c>
      <c r="G3550" s="7">
        <v>45.526896290533301</v>
      </c>
      <c r="H3550" s="7">
        <v>30.940385166162901</v>
      </c>
      <c r="I3550" s="7">
        <v>27.600396060689501</v>
      </c>
      <c r="J3550" s="7">
        <v>75.457841329404701</v>
      </c>
      <c r="K3550" s="7">
        <v>54.2</v>
      </c>
      <c r="L3550" s="7">
        <v>1094.9494949494951</v>
      </c>
      <c r="M3550" s="5" t="s">
        <v>4</v>
      </c>
    </row>
    <row r="3551" spans="2:13" x14ac:dyDescent="0.25">
      <c r="B3551" s="1">
        <v>3</v>
      </c>
      <c r="C3551" s="4" t="s">
        <v>3563</v>
      </c>
      <c r="D3551" s="1">
        <v>4</v>
      </c>
      <c r="E3551" s="1">
        <v>67</v>
      </c>
      <c r="F3551" s="7">
        <v>58.9580719720202</v>
      </c>
      <c r="G3551" s="7">
        <v>45.8501228268848</v>
      </c>
      <c r="H3551" s="7">
        <v>29.976858474692602</v>
      </c>
      <c r="I3551" s="7">
        <v>28.981317295109601</v>
      </c>
      <c r="J3551" s="7">
        <v>76.454586709129302</v>
      </c>
      <c r="K3551" s="7">
        <v>57</v>
      </c>
      <c r="L3551" s="7">
        <v>1083.6501901140684</v>
      </c>
      <c r="M3551" s="5" t="s">
        <v>4</v>
      </c>
    </row>
    <row r="3552" spans="2:13" x14ac:dyDescent="0.25">
      <c r="B3552" s="1">
        <v>3</v>
      </c>
      <c r="C3552" s="4" t="s">
        <v>3564</v>
      </c>
      <c r="D3552" s="1">
        <v>4</v>
      </c>
      <c r="E3552" s="1">
        <v>69</v>
      </c>
      <c r="F3552" s="7">
        <v>60.9829874804106</v>
      </c>
      <c r="G3552" s="7">
        <v>43.176289003217803</v>
      </c>
      <c r="H3552" s="7">
        <v>33.865552045030498</v>
      </c>
      <c r="I3552" s="7">
        <v>27.119073425723698</v>
      </c>
      <c r="J3552" s="7">
        <v>73.624871790298599</v>
      </c>
      <c r="K3552" s="7">
        <v>53.4</v>
      </c>
      <c r="L3552" s="7">
        <v>1080.9716599190285</v>
      </c>
      <c r="M3552" s="5" t="s">
        <v>4</v>
      </c>
    </row>
    <row r="3553" spans="2:13" x14ac:dyDescent="0.25">
      <c r="B3553" s="1">
        <v>3</v>
      </c>
      <c r="C3553" s="4" t="s">
        <v>3565</v>
      </c>
      <c r="D3553" s="1">
        <v>4</v>
      </c>
      <c r="E3553" s="1">
        <v>70</v>
      </c>
      <c r="F3553" s="7">
        <v>59.082383367950499</v>
      </c>
      <c r="G3553" s="7">
        <v>44.005624040346603</v>
      </c>
      <c r="H3553" s="7">
        <v>32.692557812906998</v>
      </c>
      <c r="I3553" s="7">
        <v>26.390137987645399</v>
      </c>
      <c r="J3553" s="7">
        <v>73.913519377934904</v>
      </c>
      <c r="K3553" s="7">
        <v>51.7</v>
      </c>
      <c r="L3553" s="7">
        <v>1081.5899581589958</v>
      </c>
      <c r="M3553" s="5" t="s">
        <v>4</v>
      </c>
    </row>
    <row r="3554" spans="2:13" x14ac:dyDescent="0.25">
      <c r="B3554" s="1">
        <v>3</v>
      </c>
      <c r="C3554" s="4" t="s">
        <v>3566</v>
      </c>
      <c r="D3554" s="1">
        <v>4</v>
      </c>
      <c r="E3554" s="1">
        <v>71</v>
      </c>
      <c r="F3554" s="7">
        <v>61.749394733269703</v>
      </c>
      <c r="G3554" s="7">
        <v>45.941665745675202</v>
      </c>
      <c r="H3554" s="7">
        <v>34.6309120702497</v>
      </c>
      <c r="I3554" s="7">
        <v>27.119073425723698</v>
      </c>
      <c r="J3554" s="7">
        <v>80.288906001309499</v>
      </c>
      <c r="K3554" s="7">
        <v>54.6</v>
      </c>
      <c r="L3554" s="7">
        <v>1092</v>
      </c>
      <c r="M3554" s="5" t="s">
        <v>4</v>
      </c>
    </row>
    <row r="3555" spans="2:13" x14ac:dyDescent="0.25">
      <c r="B3555" s="1">
        <v>3</v>
      </c>
      <c r="C3555" s="4" t="s">
        <v>3567</v>
      </c>
      <c r="D3555" s="1">
        <v>4</v>
      </c>
      <c r="E3555" s="1">
        <v>72</v>
      </c>
      <c r="F3555" s="7">
        <v>60.537651231467699</v>
      </c>
      <c r="G3555" s="7">
        <v>45.480726659120201</v>
      </c>
      <c r="H3555" s="7">
        <v>34.167880687545399</v>
      </c>
      <c r="I3555" s="7">
        <v>26.369932356121399</v>
      </c>
      <c r="J3555" s="7">
        <v>77.593387078552098</v>
      </c>
      <c r="K3555" s="7">
        <v>51.4</v>
      </c>
      <c r="L3555" s="7">
        <v>1086.6807610993658</v>
      </c>
      <c r="M3555" s="5" t="s">
        <v>4</v>
      </c>
    </row>
    <row r="3556" spans="2:13" x14ac:dyDescent="0.25">
      <c r="B3556" s="1">
        <v>3</v>
      </c>
      <c r="C3556" s="4" t="s">
        <v>3568</v>
      </c>
      <c r="D3556" s="1">
        <v>4</v>
      </c>
      <c r="E3556" s="1">
        <v>73</v>
      </c>
      <c r="F3556" s="7">
        <v>57.452445481933403</v>
      </c>
      <c r="G3556" s="7">
        <v>42.9096794372403</v>
      </c>
      <c r="H3556" s="7">
        <v>29.601098490488599</v>
      </c>
      <c r="I3556" s="7">
        <v>27.8514466597187</v>
      </c>
      <c r="J3556" s="7">
        <v>69.711981824469405</v>
      </c>
      <c r="K3556" s="7">
        <v>52.7</v>
      </c>
      <c r="L3556" s="7">
        <v>1084.3621399176955</v>
      </c>
      <c r="M3556" s="5" t="s">
        <v>4</v>
      </c>
    </row>
    <row r="3557" spans="2:13" x14ac:dyDescent="0.25">
      <c r="B3557" s="1">
        <v>3</v>
      </c>
      <c r="C3557" s="4" t="s">
        <v>3569</v>
      </c>
      <c r="D3557" s="1">
        <v>4</v>
      </c>
      <c r="E3557" s="1">
        <v>74</v>
      </c>
      <c r="F3557" s="7">
        <v>58.687825492237998</v>
      </c>
      <c r="G3557" s="7">
        <v>44.394360037797497</v>
      </c>
      <c r="H3557" s="7">
        <v>33.865552045030498</v>
      </c>
      <c r="I3557" s="7">
        <v>24.822819003682</v>
      </c>
      <c r="J3557" s="7">
        <v>73.452984651949293</v>
      </c>
      <c r="K3557" s="7">
        <v>57</v>
      </c>
      <c r="L3557" s="7">
        <v>1087.7862595419847</v>
      </c>
      <c r="M3557" s="5" t="s">
        <v>4</v>
      </c>
    </row>
    <row r="3558" spans="2:13" x14ac:dyDescent="0.25">
      <c r="B3558" s="1">
        <v>3</v>
      </c>
      <c r="C3558" s="4" t="s">
        <v>3570</v>
      </c>
      <c r="D3558" s="1">
        <v>4</v>
      </c>
      <c r="E3558" s="1">
        <v>75</v>
      </c>
      <c r="F3558" s="7">
        <v>58.183997292694698</v>
      </c>
      <c r="G3558" s="7">
        <v>43.582498900545403</v>
      </c>
      <c r="H3558" s="7">
        <v>32.991380069406603</v>
      </c>
      <c r="I3558" s="7">
        <v>25.192685573940999</v>
      </c>
      <c r="J3558" s="7">
        <v>72.474763343875807</v>
      </c>
      <c r="K3558" s="7">
        <v>55.7</v>
      </c>
      <c r="L3558" s="7">
        <v>1079.4573643410852</v>
      </c>
      <c r="M3558" s="5" t="s">
        <v>4</v>
      </c>
    </row>
    <row r="3559" spans="2:13" x14ac:dyDescent="0.25">
      <c r="B3559" s="1">
        <v>3</v>
      </c>
      <c r="C3559" s="4" t="s">
        <v>3571</v>
      </c>
      <c r="D3559" s="1">
        <v>4</v>
      </c>
      <c r="E3559" s="1">
        <v>76</v>
      </c>
      <c r="F3559" s="7">
        <v>57.734991897480597</v>
      </c>
      <c r="G3559" s="7">
        <v>42.426890861703299</v>
      </c>
      <c r="H3559" s="7">
        <v>31.8659418190907</v>
      </c>
      <c r="I3559" s="7">
        <v>25.8705729936047</v>
      </c>
      <c r="J3559" s="7">
        <v>68.729765633325897</v>
      </c>
      <c r="K3559" s="7">
        <v>50.2</v>
      </c>
      <c r="L3559" s="7">
        <v>1088.937093275488</v>
      </c>
      <c r="M3559" s="5" t="s">
        <v>4</v>
      </c>
    </row>
    <row r="3560" spans="2:13" x14ac:dyDescent="0.25">
      <c r="B3560" s="1">
        <v>3</v>
      </c>
      <c r="C3560" s="4" t="s">
        <v>3572</v>
      </c>
      <c r="D3560" s="1">
        <v>4</v>
      </c>
      <c r="E3560" s="1">
        <v>77</v>
      </c>
      <c r="F3560" s="7">
        <v>59.901396398701301</v>
      </c>
      <c r="G3560" s="7">
        <v>44.801423325970298</v>
      </c>
      <c r="H3560" s="7">
        <v>32.467360739476298</v>
      </c>
      <c r="I3560" s="7">
        <v>27.434035806746301</v>
      </c>
      <c r="J3560" s="7">
        <v>75.4843063548755</v>
      </c>
      <c r="K3560" s="7">
        <v>53.9</v>
      </c>
      <c r="L3560" s="7">
        <v>1095.5284552845528</v>
      </c>
      <c r="M3560" s="5" t="s">
        <v>4</v>
      </c>
    </row>
    <row r="3561" spans="2:13" x14ac:dyDescent="0.25">
      <c r="B3561" s="1">
        <v>3</v>
      </c>
      <c r="C3561" s="4" t="s">
        <v>3573</v>
      </c>
      <c r="D3561" s="1">
        <v>4</v>
      </c>
      <c r="E3561" s="1">
        <v>78</v>
      </c>
      <c r="F3561" s="7">
        <v>61.409781293560101</v>
      </c>
      <c r="G3561" s="7">
        <v>44.729365559376603</v>
      </c>
      <c r="H3561" s="7">
        <v>31.838380129208002</v>
      </c>
      <c r="I3561" s="7">
        <v>29.571425956113099</v>
      </c>
      <c r="J3561" s="7">
        <v>76.544454707456794</v>
      </c>
      <c r="K3561" s="7">
        <v>53.1</v>
      </c>
      <c r="L3561" s="7">
        <v>1079.2682926829268</v>
      </c>
      <c r="M3561" s="5" t="s">
        <v>4</v>
      </c>
    </row>
    <row r="3562" spans="2:13" x14ac:dyDescent="0.25">
      <c r="B3562" s="1">
        <v>3</v>
      </c>
      <c r="C3562" s="4" t="s">
        <v>3574</v>
      </c>
      <c r="D3562" s="1">
        <v>4</v>
      </c>
      <c r="E3562" s="1">
        <v>79</v>
      </c>
      <c r="F3562" s="7">
        <v>60.410109502025101</v>
      </c>
      <c r="G3562" s="7">
        <v>45.7721012062337</v>
      </c>
      <c r="H3562" s="7">
        <v>30.992024552328999</v>
      </c>
      <c r="I3562" s="7">
        <v>29.418348972668401</v>
      </c>
      <c r="J3562" s="7">
        <v>77.739807753834697</v>
      </c>
      <c r="K3562" s="7">
        <v>58.5</v>
      </c>
      <c r="L3562" s="7">
        <v>1091.4179104477612</v>
      </c>
      <c r="M3562" s="5" t="s">
        <v>4</v>
      </c>
    </row>
    <row r="3563" spans="2:13" x14ac:dyDescent="0.25">
      <c r="B3563" s="1">
        <v>3</v>
      </c>
      <c r="C3563" s="4" t="s">
        <v>3575</v>
      </c>
      <c r="D3563" s="1">
        <v>4</v>
      </c>
      <c r="E3563" s="1">
        <v>80</v>
      </c>
      <c r="F3563" s="7">
        <v>59.603871249366499</v>
      </c>
      <c r="G3563" s="7">
        <v>44.005624040346603</v>
      </c>
      <c r="H3563" s="7">
        <v>30.4490471906506</v>
      </c>
      <c r="I3563" s="7">
        <v>29.1560549035581</v>
      </c>
      <c r="J3563" s="7">
        <v>73.568480410097905</v>
      </c>
      <c r="K3563" s="7">
        <v>53.6</v>
      </c>
      <c r="L3563" s="7">
        <v>1091.6496945010183</v>
      </c>
      <c r="M3563" s="5" t="s">
        <v>4</v>
      </c>
    </row>
    <row r="3564" spans="2:13" x14ac:dyDescent="0.25">
      <c r="B3564" s="1">
        <v>3</v>
      </c>
      <c r="C3564" s="4" t="s">
        <v>3576</v>
      </c>
      <c r="D3564" s="1">
        <v>4</v>
      </c>
      <c r="E3564" s="1">
        <v>81</v>
      </c>
      <c r="F3564" s="7">
        <v>58.381431915415497</v>
      </c>
      <c r="G3564" s="7">
        <v>42.783081420137002</v>
      </c>
      <c r="H3564" s="7">
        <v>31.695262504506999</v>
      </c>
      <c r="I3564" s="7">
        <v>26.686686877739199</v>
      </c>
      <c r="J3564" s="7">
        <v>70.946460364930601</v>
      </c>
      <c r="K3564" s="7">
        <v>50.9</v>
      </c>
      <c r="L3564" s="7">
        <v>1087.6068376068376</v>
      </c>
      <c r="M3564" s="5" t="s">
        <v>4</v>
      </c>
    </row>
    <row r="3565" spans="2:13" x14ac:dyDescent="0.25">
      <c r="B3565" s="1">
        <v>3</v>
      </c>
      <c r="C3565" s="4" t="s">
        <v>3577</v>
      </c>
      <c r="D3565" s="1">
        <v>4</v>
      </c>
      <c r="E3565" s="1">
        <v>82</v>
      </c>
      <c r="F3565" s="7">
        <v>58.986251109815498</v>
      </c>
      <c r="G3565" s="7">
        <v>43.113064841678998</v>
      </c>
      <c r="H3565" s="7">
        <v>33.545549145142701</v>
      </c>
      <c r="I3565" s="7">
        <v>25.441616245133901</v>
      </c>
      <c r="J3565" s="7">
        <v>71.812387588807994</v>
      </c>
      <c r="K3565" s="7">
        <v>53.9</v>
      </c>
      <c r="L3565" s="7">
        <v>1071.5705765407554</v>
      </c>
      <c r="M3565" s="5" t="s">
        <v>4</v>
      </c>
    </row>
    <row r="3566" spans="2:13" x14ac:dyDescent="0.25">
      <c r="B3566" s="1">
        <v>3</v>
      </c>
      <c r="C3566" s="4" t="s">
        <v>3578</v>
      </c>
      <c r="D3566" s="1">
        <v>4</v>
      </c>
      <c r="E3566" s="1">
        <v>83</v>
      </c>
      <c r="F3566" s="7">
        <v>59.733662677002101</v>
      </c>
      <c r="G3566" s="7">
        <v>45.941665745675202</v>
      </c>
      <c r="H3566" s="7">
        <v>32.615742026269302</v>
      </c>
      <c r="I3566" s="7">
        <v>27.119073425723698</v>
      </c>
      <c r="J3566" s="7">
        <v>77.664361303443499</v>
      </c>
      <c r="K3566" s="7">
        <v>58.3</v>
      </c>
      <c r="L3566" s="7">
        <v>1081.6326530612243</v>
      </c>
      <c r="M3566" s="5" t="s">
        <v>4</v>
      </c>
    </row>
    <row r="3567" spans="2:13" x14ac:dyDescent="0.25">
      <c r="B3567" s="1">
        <v>3</v>
      </c>
      <c r="C3567" s="4" t="s">
        <v>3579</v>
      </c>
      <c r="D3567" s="1">
        <v>4</v>
      </c>
      <c r="E3567" s="1">
        <v>84</v>
      </c>
      <c r="F3567" s="7">
        <v>60.250554503623498</v>
      </c>
      <c r="G3567" s="7">
        <v>44.692814405194802</v>
      </c>
      <c r="H3567" s="7">
        <v>32.632080510820899</v>
      </c>
      <c r="I3567" s="7">
        <v>27.618564517825899</v>
      </c>
      <c r="J3567" s="7">
        <v>76.342168186083001</v>
      </c>
      <c r="K3567" s="7">
        <v>55.4</v>
      </c>
      <c r="L3567" s="7">
        <v>1082.03125</v>
      </c>
      <c r="M3567" s="5" t="s">
        <v>4</v>
      </c>
    </row>
    <row r="3568" spans="2:13" x14ac:dyDescent="0.25">
      <c r="B3568" s="1">
        <v>3</v>
      </c>
      <c r="C3568" s="4" t="s">
        <v>3580</v>
      </c>
      <c r="D3568" s="1">
        <v>4</v>
      </c>
      <c r="E3568" s="1">
        <v>85</v>
      </c>
      <c r="F3568" s="7">
        <v>55.7366562997478</v>
      </c>
      <c r="G3568" s="7">
        <v>41.427797804638601</v>
      </c>
      <c r="H3568" s="7">
        <v>29.8846727394331</v>
      </c>
      <c r="I3568" s="7">
        <v>25.8523870114063</v>
      </c>
      <c r="J3568" s="7">
        <v>64.478802675855206</v>
      </c>
      <c r="K3568" s="7">
        <v>48.8</v>
      </c>
      <c r="L3568" s="7">
        <v>1077.2626931567329</v>
      </c>
      <c r="M3568" s="5" t="s">
        <v>4</v>
      </c>
    </row>
    <row r="3569" spans="2:13" x14ac:dyDescent="0.25">
      <c r="B3569" s="1">
        <v>3</v>
      </c>
      <c r="C3569" s="4" t="s">
        <v>3581</v>
      </c>
      <c r="D3569" s="1">
        <v>4</v>
      </c>
      <c r="E3569" s="1">
        <v>86</v>
      </c>
      <c r="F3569" s="7">
        <v>62.534991345390097</v>
      </c>
      <c r="G3569" s="7">
        <v>45.960089105452802</v>
      </c>
      <c r="H3569" s="7">
        <v>34.417488853765299</v>
      </c>
      <c r="I3569" s="7">
        <v>28.118103410853401</v>
      </c>
      <c r="J3569" s="7">
        <v>80.084725362940702</v>
      </c>
      <c r="K3569" s="7">
        <v>60.9</v>
      </c>
      <c r="L3569" s="7">
        <v>1077.8761061946902</v>
      </c>
      <c r="M3569" s="5" t="s">
        <v>4</v>
      </c>
    </row>
    <row r="3570" spans="2:13" x14ac:dyDescent="0.25">
      <c r="B3570" s="1">
        <v>3</v>
      </c>
      <c r="C3570" s="4" t="s">
        <v>3582</v>
      </c>
      <c r="D3570" s="1">
        <v>4</v>
      </c>
      <c r="E3570" s="1">
        <v>87</v>
      </c>
      <c r="F3570" s="7">
        <v>60.768209351038202</v>
      </c>
      <c r="G3570" s="7">
        <v>44.711752353838698</v>
      </c>
      <c r="H3570" s="7">
        <v>31.4020795822778</v>
      </c>
      <c r="I3570" s="7">
        <v>29.367143763995799</v>
      </c>
      <c r="J3570" s="7">
        <v>76.406612758756395</v>
      </c>
      <c r="K3570" s="7">
        <v>57.1</v>
      </c>
      <c r="L3570" s="7">
        <v>1098.0769230769231</v>
      </c>
      <c r="M3570" s="5" t="s">
        <v>4</v>
      </c>
    </row>
    <row r="3571" spans="2:13" x14ac:dyDescent="0.25">
      <c r="B3571" s="1">
        <v>3</v>
      </c>
      <c r="C3571" s="4" t="s">
        <v>3583</v>
      </c>
      <c r="D3571" s="1">
        <v>4</v>
      </c>
      <c r="E3571" s="1">
        <v>88</v>
      </c>
      <c r="F3571" s="7">
        <v>63.053782174573598</v>
      </c>
      <c r="G3571" s="7">
        <v>45.480726659120201</v>
      </c>
      <c r="H3571" s="7">
        <v>33.399420444346802</v>
      </c>
      <c r="I3571" s="7">
        <v>29.6550701139832</v>
      </c>
      <c r="J3571" s="7">
        <v>79.818239244628401</v>
      </c>
      <c r="K3571" s="7">
        <v>62.9</v>
      </c>
      <c r="L3571" s="7">
        <v>1082.6161790017211</v>
      </c>
      <c r="M3571" s="5" t="s">
        <v>3789</v>
      </c>
    </row>
    <row r="3572" spans="2:13" x14ac:dyDescent="0.25">
      <c r="B3572" s="1">
        <v>3</v>
      </c>
      <c r="C3572" s="4" t="s">
        <v>3584</v>
      </c>
      <c r="D3572" s="1">
        <v>4</v>
      </c>
      <c r="E3572" s="1">
        <v>89</v>
      </c>
      <c r="F3572" s="7">
        <v>61.078031240957003</v>
      </c>
      <c r="G3572" s="7">
        <v>46.001003487975602</v>
      </c>
      <c r="H3572" s="7">
        <v>32.193876209127602</v>
      </c>
      <c r="I3572" s="7">
        <v>28.8859545954619</v>
      </c>
      <c r="J3572" s="7">
        <v>79.71085822035829</v>
      </c>
      <c r="K3572" s="7">
        <v>61.7</v>
      </c>
      <c r="L3572" s="7">
        <v>1095.9147424511546</v>
      </c>
      <c r="M3572" s="5" t="s">
        <v>3789</v>
      </c>
    </row>
    <row r="3573" spans="2:13" x14ac:dyDescent="0.25">
      <c r="B3573" s="1">
        <v>3</v>
      </c>
      <c r="C3573" s="4" t="s">
        <v>3585</v>
      </c>
      <c r="D3573" s="1">
        <v>4</v>
      </c>
      <c r="E3573" s="1">
        <v>90</v>
      </c>
      <c r="F3573" s="7">
        <v>56.274107366141102</v>
      </c>
      <c r="G3573" s="7">
        <v>43.214034671231097</v>
      </c>
      <c r="H3573" s="7">
        <v>29.1560549035581</v>
      </c>
      <c r="I3573" s="7">
        <v>27.119073425723698</v>
      </c>
      <c r="J3573" s="7">
        <v>68.087288023789398</v>
      </c>
      <c r="K3573" s="7">
        <v>50.8</v>
      </c>
      <c r="L3573" s="7">
        <v>1094.8275862068965</v>
      </c>
      <c r="M3573" s="5" t="s">
        <v>4</v>
      </c>
    </row>
    <row r="3574" spans="2:13" x14ac:dyDescent="0.25">
      <c r="B3574" s="1">
        <v>3</v>
      </c>
      <c r="C3574" s="4" t="s">
        <v>3586</v>
      </c>
      <c r="D3574" s="1">
        <v>4</v>
      </c>
      <c r="E3574" s="1">
        <v>91</v>
      </c>
      <c r="F3574" s="7">
        <v>59.251430792174098</v>
      </c>
      <c r="G3574" s="7">
        <v>41.178044100059402</v>
      </c>
      <c r="H3574" s="7">
        <v>31.4020795822778</v>
      </c>
      <c r="I3574" s="7">
        <v>27.8514466597187</v>
      </c>
      <c r="J3574" s="7">
        <v>68.074771186156511</v>
      </c>
      <c r="K3574" s="7">
        <v>50</v>
      </c>
      <c r="L3574" s="7">
        <v>1084.5986984815618</v>
      </c>
      <c r="M3574" s="5" t="s">
        <v>4</v>
      </c>
    </row>
    <row r="3575" spans="2:13" x14ac:dyDescent="0.25">
      <c r="B3575" s="1">
        <v>3</v>
      </c>
      <c r="C3575" s="4" t="s">
        <v>3587</v>
      </c>
      <c r="D3575" s="1">
        <v>4</v>
      </c>
      <c r="E3575" s="1">
        <v>92</v>
      </c>
      <c r="F3575" s="7">
        <v>60.768209351038202</v>
      </c>
      <c r="G3575" s="7">
        <v>46.209780805789897</v>
      </c>
      <c r="H3575" s="7">
        <v>34.148604432926398</v>
      </c>
      <c r="I3575" s="7">
        <v>26.619632825358199</v>
      </c>
      <c r="J3575" s="7">
        <v>79.752905343141705</v>
      </c>
      <c r="K3575" s="7">
        <v>62.4</v>
      </c>
      <c r="L3575" s="7">
        <v>1087.1080139372821</v>
      </c>
      <c r="M3575" s="5" t="s">
        <v>4</v>
      </c>
    </row>
    <row r="3576" spans="2:13" x14ac:dyDescent="0.25">
      <c r="B3576" s="1">
        <v>3</v>
      </c>
      <c r="C3576" s="4" t="s">
        <v>3588</v>
      </c>
      <c r="D3576" s="1">
        <v>4</v>
      </c>
      <c r="E3576" s="1">
        <v>93</v>
      </c>
      <c r="F3576" s="7">
        <v>63.216673850328696</v>
      </c>
      <c r="G3576" s="7">
        <v>43.409493030185097</v>
      </c>
      <c r="H3576" s="7">
        <v>32.3512666019138</v>
      </c>
      <c r="I3576" s="7">
        <v>30.866318041270201</v>
      </c>
      <c r="J3576" s="7">
        <v>75.545666220899804</v>
      </c>
      <c r="K3576" s="7">
        <v>55.9</v>
      </c>
      <c r="L3576" s="7">
        <v>1091.796875</v>
      </c>
      <c r="M3576" s="5" t="s">
        <v>4</v>
      </c>
    </row>
    <row r="3577" spans="2:13" x14ac:dyDescent="0.25">
      <c r="B3577" s="1">
        <v>3</v>
      </c>
      <c r="C3577" s="4" t="s">
        <v>3589</v>
      </c>
      <c r="D3577" s="1">
        <v>4</v>
      </c>
      <c r="E3577" s="1">
        <v>94</v>
      </c>
      <c r="F3577" s="7">
        <v>59.354530389082001</v>
      </c>
      <c r="G3577" s="7">
        <v>43.008211830716697</v>
      </c>
      <c r="H3577" s="7">
        <v>34.710494811887898</v>
      </c>
      <c r="I3577" s="7">
        <v>24.644075228580501</v>
      </c>
      <c r="J3577" s="7">
        <v>72.216430188952401</v>
      </c>
      <c r="K3577" s="7">
        <v>51.4</v>
      </c>
      <c r="L3577" s="7">
        <v>1110.1511879049676</v>
      </c>
      <c r="M3577" s="5" t="s">
        <v>4</v>
      </c>
    </row>
    <row r="3578" spans="2:13" x14ac:dyDescent="0.25">
      <c r="B3578" s="1">
        <v>3</v>
      </c>
      <c r="C3578" s="4" t="s">
        <v>3590</v>
      </c>
      <c r="D3578" s="1">
        <v>4</v>
      </c>
      <c r="E3578" s="1">
        <v>95</v>
      </c>
      <c r="F3578" s="7">
        <v>60.467171360155596</v>
      </c>
      <c r="G3578" s="7">
        <v>45.924600489325798</v>
      </c>
      <c r="H3578" s="7">
        <v>31.8659418190907</v>
      </c>
      <c r="I3578" s="7">
        <v>28.601248413911701</v>
      </c>
      <c r="J3578" s="7">
        <v>78.713633712122899</v>
      </c>
      <c r="K3578" s="7">
        <v>60.3</v>
      </c>
      <c r="L3578" s="7">
        <v>1084.5323741007194</v>
      </c>
      <c r="M3578" s="5" t="s">
        <v>4</v>
      </c>
    </row>
    <row r="3579" spans="2:13" x14ac:dyDescent="0.25">
      <c r="B3579" s="1">
        <v>3</v>
      </c>
      <c r="C3579" s="4" t="s">
        <v>3591</v>
      </c>
      <c r="D3579" s="1">
        <v>4</v>
      </c>
      <c r="E3579" s="1">
        <v>96</v>
      </c>
      <c r="F3579" s="7">
        <v>58.484456006277</v>
      </c>
      <c r="G3579" s="7">
        <v>45.924600489325798</v>
      </c>
      <c r="H3579" s="7">
        <v>29.6349745269682</v>
      </c>
      <c r="I3579" s="7">
        <v>28.851199100221798</v>
      </c>
      <c r="J3579" s="7">
        <v>76.649610855764905</v>
      </c>
      <c r="K3579" s="7">
        <v>56.6</v>
      </c>
      <c r="L3579" s="7">
        <v>1084.2911877394636</v>
      </c>
      <c r="M3579" s="5" t="s">
        <v>4</v>
      </c>
    </row>
    <row r="3580" spans="2:13" x14ac:dyDescent="0.25">
      <c r="B3580" s="1">
        <v>3</v>
      </c>
      <c r="C3580" s="4" t="s">
        <v>3592</v>
      </c>
      <c r="D3580" s="1">
        <v>4</v>
      </c>
      <c r="E3580" s="1">
        <v>97</v>
      </c>
      <c r="F3580" s="7">
        <v>57.674135430065903</v>
      </c>
      <c r="G3580" s="7">
        <v>44.8944062375747</v>
      </c>
      <c r="H3580" s="7">
        <v>31.101093142800899</v>
      </c>
      <c r="I3580" s="7">
        <v>26.573656248231199</v>
      </c>
      <c r="J3580" s="7">
        <v>72.751095836480403</v>
      </c>
      <c r="K3580" s="7">
        <v>53.2</v>
      </c>
      <c r="L3580" s="7">
        <v>1081.30081300813</v>
      </c>
      <c r="M3580" s="5" t="s">
        <v>4</v>
      </c>
    </row>
    <row r="3581" spans="2:13" x14ac:dyDescent="0.25">
      <c r="B3581" s="1">
        <v>3</v>
      </c>
      <c r="C3581" s="4" t="s">
        <v>3593</v>
      </c>
      <c r="D3581" s="1">
        <v>4</v>
      </c>
      <c r="E3581" s="1">
        <v>98</v>
      </c>
      <c r="F3581" s="7">
        <v>59.830691079455796</v>
      </c>
      <c r="G3581" s="7">
        <v>47.020957312058201</v>
      </c>
      <c r="H3581" s="7">
        <v>31.921977582400501</v>
      </c>
      <c r="I3581" s="7">
        <v>27.908802064237801</v>
      </c>
      <c r="J3581" s="7">
        <v>80.1994245611087</v>
      </c>
      <c r="K3581" s="7">
        <v>64.2</v>
      </c>
      <c r="L3581" s="7">
        <v>1078.9915966386554</v>
      </c>
      <c r="M3581" s="5" t="s">
        <v>4</v>
      </c>
    </row>
    <row r="3582" spans="2:13" x14ac:dyDescent="0.25">
      <c r="B3582" s="1">
        <v>3</v>
      </c>
      <c r="C3582" s="4" t="s">
        <v>3594</v>
      </c>
      <c r="D3582" s="1">
        <v>4</v>
      </c>
      <c r="E3582" s="1">
        <v>99</v>
      </c>
      <c r="F3582" s="7">
        <v>57.791986634925699</v>
      </c>
      <c r="G3582" s="7">
        <v>41.71666122984</v>
      </c>
      <c r="H3582" s="7">
        <v>31.921977582400501</v>
      </c>
      <c r="I3582" s="7">
        <v>25.8705729936047</v>
      </c>
      <c r="J3582" s="7">
        <v>67.863173983780499</v>
      </c>
      <c r="K3582" s="7">
        <v>50.9</v>
      </c>
      <c r="L3582" s="7">
        <v>1089.9357601713061</v>
      </c>
      <c r="M3582" s="5" t="s">
        <v>4</v>
      </c>
    </row>
    <row r="3583" spans="2:13" x14ac:dyDescent="0.25">
      <c r="B3583" s="1">
        <v>3</v>
      </c>
      <c r="C3583" s="4" t="s">
        <v>3595</v>
      </c>
      <c r="D3583" s="1">
        <v>4</v>
      </c>
      <c r="E3583" s="1">
        <v>100</v>
      </c>
      <c r="F3583" s="7">
        <v>57.292866959736202</v>
      </c>
      <c r="G3583" s="7">
        <v>42.736152015140298</v>
      </c>
      <c r="H3583" s="7">
        <v>30.674751405787799</v>
      </c>
      <c r="I3583" s="7">
        <v>26.619632825358199</v>
      </c>
      <c r="J3583" s="7">
        <v>69.363659650704804</v>
      </c>
      <c r="K3583" s="7">
        <v>49.3</v>
      </c>
      <c r="L3583" s="7">
        <v>1067.0995670995669</v>
      </c>
      <c r="M3583" s="5" t="s">
        <v>4</v>
      </c>
    </row>
    <row r="3584" spans="2:13" x14ac:dyDescent="0.25">
      <c r="B3584" s="1">
        <v>3</v>
      </c>
      <c r="C3584" s="4" t="s">
        <v>3596</v>
      </c>
      <c r="D3584" s="1">
        <v>4</v>
      </c>
      <c r="E3584" s="1">
        <v>101</v>
      </c>
      <c r="F3584" s="7">
        <v>61.249761374546303</v>
      </c>
      <c r="G3584" s="7">
        <v>44.692814405194802</v>
      </c>
      <c r="H3584" s="7">
        <v>32.6503314947322</v>
      </c>
      <c r="I3584" s="7">
        <v>28.601248413911701</v>
      </c>
      <c r="J3584" s="7">
        <v>77.049138719855904</v>
      </c>
      <c r="K3584" s="7">
        <v>54.9</v>
      </c>
      <c r="L3584" s="7">
        <v>1078.5854616895874</v>
      </c>
      <c r="M3584" s="5" t="s">
        <v>4</v>
      </c>
    </row>
    <row r="3585" spans="2:13" x14ac:dyDescent="0.25">
      <c r="B3585" s="1">
        <v>3</v>
      </c>
      <c r="C3585" s="4" t="s">
        <v>3597</v>
      </c>
      <c r="D3585" s="1">
        <v>4</v>
      </c>
      <c r="E3585" s="1">
        <v>102</v>
      </c>
      <c r="F3585" s="7">
        <v>57.022977351346903</v>
      </c>
      <c r="G3585" s="7">
        <v>46.728650260108701</v>
      </c>
      <c r="H3585" s="7">
        <v>31.672501662437298</v>
      </c>
      <c r="I3585" s="7">
        <v>25.352727655641999</v>
      </c>
      <c r="J3585" s="7">
        <v>77.037645869868598</v>
      </c>
      <c r="K3585" s="7">
        <v>53.5</v>
      </c>
      <c r="L3585" s="7">
        <v>1070</v>
      </c>
      <c r="M3585" s="5" t="s">
        <v>3789</v>
      </c>
    </row>
    <row r="3586" spans="2:13" x14ac:dyDescent="0.25">
      <c r="B3586" s="1">
        <v>3</v>
      </c>
      <c r="C3586" s="4" t="s">
        <v>3598</v>
      </c>
      <c r="D3586" s="1">
        <v>4</v>
      </c>
      <c r="E3586" s="1">
        <v>103</v>
      </c>
      <c r="F3586" s="7">
        <v>59.105198631055401</v>
      </c>
      <c r="G3586" s="7">
        <v>44.776921757713197</v>
      </c>
      <c r="H3586" s="7">
        <v>30.924165213930301</v>
      </c>
      <c r="I3586" s="7">
        <v>28.181592293145101</v>
      </c>
      <c r="J3586" s="7">
        <v>74.608914137190411</v>
      </c>
      <c r="K3586" s="7">
        <v>53.9</v>
      </c>
      <c r="L3586" s="7">
        <v>1078</v>
      </c>
      <c r="M3586" s="5" t="s">
        <v>4</v>
      </c>
    </row>
    <row r="3587" spans="2:13" x14ac:dyDescent="0.25">
      <c r="B3587" s="1">
        <v>3</v>
      </c>
      <c r="C3587" s="4" t="s">
        <v>3599</v>
      </c>
      <c r="D3587" s="1">
        <v>4</v>
      </c>
      <c r="E3587" s="1">
        <v>104</v>
      </c>
      <c r="F3587" s="7">
        <v>56.879835123067501</v>
      </c>
      <c r="G3587" s="7">
        <v>43.607670448966203</v>
      </c>
      <c r="H3587" s="7">
        <v>31.577322740310802</v>
      </c>
      <c r="I3587" s="7">
        <v>25.303210179107602</v>
      </c>
      <c r="J3587" s="7">
        <v>70.650117871112798</v>
      </c>
      <c r="K3587" s="7">
        <v>54.6</v>
      </c>
      <c r="L3587" s="7">
        <v>1070.5882352941176</v>
      </c>
      <c r="M3587" s="5" t="s">
        <v>4</v>
      </c>
    </row>
    <row r="3588" spans="2:13" x14ac:dyDescent="0.25">
      <c r="B3588" s="1">
        <v>3</v>
      </c>
      <c r="C3588" s="4" t="s">
        <v>3600</v>
      </c>
      <c r="D3588" s="1">
        <v>4</v>
      </c>
      <c r="E3588" s="1">
        <v>105</v>
      </c>
      <c r="F3588" s="7">
        <v>59.3101402279664</v>
      </c>
      <c r="G3588" s="7">
        <v>42.736152015140298</v>
      </c>
      <c r="H3588" s="7">
        <v>32.420972970156399</v>
      </c>
      <c r="I3588" s="7">
        <v>26.8891769918413</v>
      </c>
      <c r="J3588" s="7">
        <v>71.504647529030393</v>
      </c>
      <c r="K3588" s="7">
        <v>55.9</v>
      </c>
      <c r="L3588" s="7">
        <v>1083.3333333333333</v>
      </c>
      <c r="M3588" s="5" t="s">
        <v>4</v>
      </c>
    </row>
    <row r="3589" spans="2:13" x14ac:dyDescent="0.25">
      <c r="B3589" s="1">
        <v>3</v>
      </c>
      <c r="C3589" s="4" t="s">
        <v>3601</v>
      </c>
      <c r="D3589" s="1">
        <v>4</v>
      </c>
      <c r="E3589" s="1">
        <v>106</v>
      </c>
      <c r="F3589" s="7">
        <v>59.9835184232617</v>
      </c>
      <c r="G3589" s="7">
        <v>43.675923152712599</v>
      </c>
      <c r="H3589" s="7">
        <v>33.115645392297502</v>
      </c>
      <c r="I3589" s="7">
        <v>26.869346638093301</v>
      </c>
      <c r="J3589" s="7">
        <v>74.5357049593228</v>
      </c>
      <c r="K3589" s="7">
        <v>57.5</v>
      </c>
      <c r="L3589" s="7">
        <v>1078.7992495309568</v>
      </c>
      <c r="M3589" s="5" t="s">
        <v>4</v>
      </c>
    </row>
    <row r="3590" spans="2:13" x14ac:dyDescent="0.25">
      <c r="B3590" s="1">
        <v>3</v>
      </c>
      <c r="C3590" s="4" t="s">
        <v>3602</v>
      </c>
      <c r="D3590" s="1">
        <v>4</v>
      </c>
      <c r="E3590" s="1">
        <v>107</v>
      </c>
      <c r="F3590" s="7">
        <v>59.581246941735102</v>
      </c>
      <c r="G3590" s="7">
        <v>44.504401856406503</v>
      </c>
      <c r="H3590" s="7">
        <v>34.461189243186702</v>
      </c>
      <c r="I3590" s="7">
        <v>25.121644087795001</v>
      </c>
      <c r="J3590" s="7">
        <v>75.320526242259007</v>
      </c>
      <c r="K3590" s="7">
        <v>54.5</v>
      </c>
      <c r="L3590" s="7">
        <v>1081.3492063492063</v>
      </c>
      <c r="M3590" s="5" t="s">
        <v>4</v>
      </c>
    </row>
    <row r="3591" spans="2:13" x14ac:dyDescent="0.25">
      <c r="B3591" s="1">
        <v>3</v>
      </c>
      <c r="C3591" s="4" t="s">
        <v>3603</v>
      </c>
      <c r="D3591" s="1">
        <v>4</v>
      </c>
      <c r="E3591" s="1">
        <v>108</v>
      </c>
      <c r="F3591" s="7">
        <v>57.161373125166499</v>
      </c>
      <c r="G3591" s="7">
        <v>45.8501228268848</v>
      </c>
      <c r="H3591" s="7">
        <v>30.6982520264492</v>
      </c>
      <c r="I3591" s="7">
        <v>26.464883164158</v>
      </c>
      <c r="J3591" s="7">
        <v>75.033710364967106</v>
      </c>
      <c r="K3591" s="7">
        <v>52.2</v>
      </c>
      <c r="L3591" s="7">
        <v>1071.8685831622176</v>
      </c>
      <c r="M3591" s="5" t="s">
        <v>4</v>
      </c>
    </row>
    <row r="3592" spans="2:13" x14ac:dyDescent="0.25">
      <c r="B3592" s="1">
        <v>3</v>
      </c>
      <c r="C3592" s="4" t="s">
        <v>3604</v>
      </c>
      <c r="D3592" s="1">
        <v>4</v>
      </c>
      <c r="E3592" s="1">
        <v>109</v>
      </c>
      <c r="F3592" s="7">
        <v>56.485990611553802</v>
      </c>
      <c r="G3592" s="7">
        <v>42.426890861703299</v>
      </c>
      <c r="H3592" s="7">
        <v>30.6338378201919</v>
      </c>
      <c r="I3592" s="7">
        <v>25.8523870114063</v>
      </c>
      <c r="J3592" s="7">
        <v>67.180720482945901</v>
      </c>
      <c r="K3592" s="7">
        <v>46.7</v>
      </c>
      <c r="L3592" s="7">
        <v>1066.2100456621006</v>
      </c>
      <c r="M3592" s="5" t="s">
        <v>4</v>
      </c>
    </row>
    <row r="3593" spans="2:13" x14ac:dyDescent="0.25">
      <c r="B3593" s="1">
        <v>3</v>
      </c>
      <c r="C3593" s="4" t="s">
        <v>3605</v>
      </c>
      <c r="D3593" s="1">
        <v>4</v>
      </c>
      <c r="E3593" s="1">
        <v>110</v>
      </c>
      <c r="F3593" s="7">
        <v>56.423787036780602</v>
      </c>
      <c r="G3593" s="7">
        <v>41.880189305441</v>
      </c>
      <c r="H3593" s="7">
        <v>31.087984488511498</v>
      </c>
      <c r="I3593" s="7">
        <v>25.3366450908938</v>
      </c>
      <c r="J3593" s="7">
        <v>66.527122612137802</v>
      </c>
      <c r="K3593" s="7">
        <v>47</v>
      </c>
      <c r="L3593" s="7">
        <v>1080.4597701149426</v>
      </c>
      <c r="M3593" s="5" t="s">
        <v>4</v>
      </c>
    </row>
    <row r="3594" spans="2:13" x14ac:dyDescent="0.25">
      <c r="B3594" s="1">
        <v>3</v>
      </c>
      <c r="C3594" s="4" t="s">
        <v>3606</v>
      </c>
      <c r="D3594" s="1">
        <v>4</v>
      </c>
      <c r="E3594" s="1">
        <v>111</v>
      </c>
      <c r="F3594" s="7">
        <v>59.264130482227301</v>
      </c>
      <c r="G3594" s="7">
        <v>44.385885090516098</v>
      </c>
      <c r="H3594" s="7">
        <v>32.054303115811997</v>
      </c>
      <c r="I3594" s="7">
        <v>27.2114103253748</v>
      </c>
      <c r="J3594" s="7">
        <v>73.721220572385505</v>
      </c>
      <c r="K3594" s="7">
        <v>56.1</v>
      </c>
      <c r="L3594" s="7">
        <v>1089.3203883495146</v>
      </c>
      <c r="M3594" s="5" t="s">
        <v>4</v>
      </c>
    </row>
    <row r="3595" spans="2:13" x14ac:dyDescent="0.25">
      <c r="B3595" s="1">
        <v>3</v>
      </c>
      <c r="C3595" s="4" t="s">
        <v>3607</v>
      </c>
      <c r="D3595" s="1">
        <v>4</v>
      </c>
      <c r="E3595" s="1">
        <v>112</v>
      </c>
      <c r="F3595" s="7">
        <v>55.4529746687572</v>
      </c>
      <c r="G3595" s="7">
        <v>43.159583274365303</v>
      </c>
      <c r="H3595" s="7">
        <v>31.101093142800899</v>
      </c>
      <c r="I3595" s="7">
        <v>24.353553804244601</v>
      </c>
      <c r="J3595" s="7">
        <v>68.016339545490894</v>
      </c>
      <c r="K3595" s="7">
        <v>47.8</v>
      </c>
      <c r="L3595" s="7">
        <v>1081.447963800905</v>
      </c>
      <c r="M3595" s="5" t="s">
        <v>4</v>
      </c>
    </row>
    <row r="3596" spans="2:13" x14ac:dyDescent="0.25">
      <c r="B3596" s="1">
        <v>3</v>
      </c>
      <c r="C3596" s="4" t="s">
        <v>3608</v>
      </c>
      <c r="D3596" s="1">
        <v>4</v>
      </c>
      <c r="E3596" s="1">
        <v>113</v>
      </c>
      <c r="F3596" s="7">
        <v>58.412035565293102</v>
      </c>
      <c r="G3596" s="7">
        <v>44.380938869230597</v>
      </c>
      <c r="H3596" s="7">
        <v>32.851376792320998</v>
      </c>
      <c r="I3596" s="7">
        <v>25.562105856193501</v>
      </c>
      <c r="J3596" s="7">
        <v>73.732887548926101</v>
      </c>
      <c r="K3596" s="7">
        <v>50.4</v>
      </c>
      <c r="L3596" s="7">
        <v>1090.9090909090908</v>
      </c>
      <c r="M3596" s="5" t="s">
        <v>4</v>
      </c>
    </row>
    <row r="3597" spans="2:13" x14ac:dyDescent="0.25">
      <c r="B3597" s="1">
        <v>3</v>
      </c>
      <c r="C3597" s="4" t="s">
        <v>3609</v>
      </c>
      <c r="D3597" s="1">
        <v>4</v>
      </c>
      <c r="E3597" s="1">
        <v>114</v>
      </c>
      <c r="F3597" s="7">
        <v>59.2175538516993</v>
      </c>
      <c r="G3597" s="7">
        <v>44.925125498530903</v>
      </c>
      <c r="H3597" s="7">
        <v>33.615576484945997</v>
      </c>
      <c r="I3597" s="7">
        <v>25.6025515921561</v>
      </c>
      <c r="J3597" s="7">
        <v>74.918771012834497</v>
      </c>
      <c r="K3597" s="7">
        <v>50.4</v>
      </c>
      <c r="L3597" s="7">
        <v>1083.8709677419354</v>
      </c>
      <c r="M3597" s="5" t="s">
        <v>4</v>
      </c>
    </row>
    <row r="3598" spans="2:13" x14ac:dyDescent="0.25">
      <c r="B3598" s="1">
        <v>3</v>
      </c>
      <c r="C3598" s="4" t="s">
        <v>3610</v>
      </c>
      <c r="D3598" s="1">
        <v>4</v>
      </c>
      <c r="E3598" s="1">
        <v>115</v>
      </c>
      <c r="F3598" s="7">
        <v>59.539132330811697</v>
      </c>
      <c r="G3598" s="7">
        <v>45.231169551931501</v>
      </c>
      <c r="H3598" s="7">
        <v>33.419128833351003</v>
      </c>
      <c r="I3598" s="7">
        <v>26.120245613060298</v>
      </c>
      <c r="J3598" s="7">
        <v>76.525980566300305</v>
      </c>
      <c r="K3598" s="7">
        <v>54.4</v>
      </c>
      <c r="L3598" s="7">
        <v>1088</v>
      </c>
      <c r="M3598" s="5" t="s">
        <v>4</v>
      </c>
    </row>
    <row r="3599" spans="2:13" x14ac:dyDescent="0.25">
      <c r="B3599" s="1">
        <v>3</v>
      </c>
      <c r="C3599" s="4" t="s">
        <v>3611</v>
      </c>
      <c r="D3599" s="1">
        <v>4</v>
      </c>
      <c r="E3599" s="1">
        <v>116</v>
      </c>
      <c r="F3599" s="7">
        <v>57.661630170617599</v>
      </c>
      <c r="G3599" s="7">
        <v>43.380591638711302</v>
      </c>
      <c r="H3599" s="7">
        <v>31.838379356815999</v>
      </c>
      <c r="I3599" s="7">
        <v>25.8232628004227</v>
      </c>
      <c r="J3599" s="7">
        <v>70.207009912311193</v>
      </c>
      <c r="K3599" s="7">
        <v>48.1</v>
      </c>
      <c r="L3599" s="7">
        <v>1093.1818181818182</v>
      </c>
      <c r="M3599" s="5" t="s">
        <v>4</v>
      </c>
    </row>
    <row r="3600" spans="2:13" x14ac:dyDescent="0.25">
      <c r="B3600" s="1">
        <v>3</v>
      </c>
      <c r="C3600" s="4" t="s">
        <v>3612</v>
      </c>
      <c r="D3600" s="1">
        <v>4</v>
      </c>
      <c r="E3600" s="1">
        <v>117</v>
      </c>
      <c r="F3600" s="7">
        <v>56.250702096054802</v>
      </c>
      <c r="G3600" s="7">
        <v>42.8943329801467</v>
      </c>
      <c r="H3600" s="7">
        <v>31.5574584452335</v>
      </c>
      <c r="I3600" s="7">
        <v>24.694914417446299</v>
      </c>
      <c r="J3600" s="7">
        <v>68.516699438911701</v>
      </c>
      <c r="K3600" s="7">
        <v>45.1</v>
      </c>
      <c r="L3600" s="7">
        <v>1071.2589073634203</v>
      </c>
      <c r="M3600" s="5" t="s">
        <v>3789</v>
      </c>
    </row>
    <row r="3601" spans="2:13" x14ac:dyDescent="0.25">
      <c r="B3601" s="1">
        <v>3</v>
      </c>
      <c r="C3601" s="4" t="s">
        <v>3613</v>
      </c>
      <c r="D3601" s="1">
        <v>4</v>
      </c>
      <c r="E3601" s="1">
        <v>118</v>
      </c>
      <c r="F3601" s="7">
        <v>58.702248680107601</v>
      </c>
      <c r="G3601" s="7">
        <v>42.394361400503698</v>
      </c>
      <c r="H3601" s="7">
        <v>32.3658011422242</v>
      </c>
      <c r="I3601" s="7">
        <v>26.336618699394101</v>
      </c>
      <c r="J3601" s="7">
        <v>69.719444808133701</v>
      </c>
      <c r="K3601" s="7">
        <v>53.4</v>
      </c>
      <c r="L3601" s="7">
        <v>1089.795918367347</v>
      </c>
      <c r="M3601" s="5" t="s">
        <v>4</v>
      </c>
    </row>
    <row r="3602" spans="2:13" x14ac:dyDescent="0.25">
      <c r="B3602" s="1">
        <v>3</v>
      </c>
      <c r="C3602" s="4" t="s">
        <v>3614</v>
      </c>
      <c r="D3602" s="1">
        <v>4</v>
      </c>
      <c r="E3602" s="1">
        <v>119</v>
      </c>
      <c r="F3602" s="7">
        <v>59.927039176196097</v>
      </c>
      <c r="G3602" s="7">
        <v>46.347992929637797</v>
      </c>
      <c r="H3602" s="7">
        <v>31.719984026048401</v>
      </c>
      <c r="I3602" s="7">
        <v>28.207170149619099</v>
      </c>
      <c r="J3602" s="7">
        <v>79.02140885140939</v>
      </c>
      <c r="K3602" s="7">
        <v>60.7</v>
      </c>
      <c r="L3602" s="7">
        <v>1068.661971830986</v>
      </c>
      <c r="M3602" s="5" t="s">
        <v>4</v>
      </c>
    </row>
    <row r="3603" spans="2:13" x14ac:dyDescent="0.25">
      <c r="B3603" s="1">
        <v>3</v>
      </c>
      <c r="C3603" s="4" t="s">
        <v>3615</v>
      </c>
      <c r="D3603" s="1">
        <v>4</v>
      </c>
      <c r="E3603" s="1">
        <v>120</v>
      </c>
      <c r="F3603" s="7">
        <v>58.269616859502499</v>
      </c>
      <c r="G3603" s="7">
        <v>44.416250134917298</v>
      </c>
      <c r="H3603" s="7">
        <v>32.023965615226899</v>
      </c>
      <c r="I3603" s="7">
        <v>26.245983706004999</v>
      </c>
      <c r="J3603" s="7">
        <v>74.754664206158992</v>
      </c>
      <c r="K3603" s="7">
        <v>53.6</v>
      </c>
      <c r="L3603" s="7">
        <v>1072</v>
      </c>
      <c r="M3603" s="5" t="s">
        <v>4</v>
      </c>
    </row>
    <row r="3604" spans="2:13" x14ac:dyDescent="0.25">
      <c r="B3604" s="1">
        <v>3</v>
      </c>
      <c r="C3604" s="4" t="s">
        <v>3616</v>
      </c>
      <c r="D3604" s="1">
        <v>4</v>
      </c>
      <c r="E3604" s="1">
        <v>121</v>
      </c>
      <c r="F3604" s="7">
        <v>56.294719001901598</v>
      </c>
      <c r="G3604" s="7">
        <v>42.736152015140298</v>
      </c>
      <c r="H3604" s="7">
        <v>31.152466135104401</v>
      </c>
      <c r="I3604" s="7">
        <v>25.142852905237199</v>
      </c>
      <c r="J3604" s="7">
        <v>66.522477186661902</v>
      </c>
      <c r="K3604" s="7">
        <v>47</v>
      </c>
      <c r="L3604" s="7">
        <v>1085.4503464203233</v>
      </c>
      <c r="M3604" s="5" t="s">
        <v>4</v>
      </c>
    </row>
    <row r="3605" spans="2:13" x14ac:dyDescent="0.25">
      <c r="B3605" s="1">
        <v>3</v>
      </c>
      <c r="C3605" s="4" t="s">
        <v>3617</v>
      </c>
      <c r="D3605" s="1">
        <v>4</v>
      </c>
      <c r="E3605" s="1">
        <v>122</v>
      </c>
      <c r="F3605" s="7">
        <v>60.809989983116402</v>
      </c>
      <c r="G3605" s="7">
        <v>44.627524384010897</v>
      </c>
      <c r="H3605" s="7">
        <v>32.404528803463201</v>
      </c>
      <c r="I3605" s="7">
        <v>28.4065492766779</v>
      </c>
      <c r="J3605" s="7">
        <v>76.522352567191405</v>
      </c>
      <c r="K3605" s="7">
        <v>56.8</v>
      </c>
      <c r="L3605" s="7">
        <v>1075.7575757575758</v>
      </c>
      <c r="M3605" s="5" t="s">
        <v>4</v>
      </c>
    </row>
    <row r="3606" spans="2:13" x14ac:dyDescent="0.25">
      <c r="B3606" s="1">
        <v>3</v>
      </c>
      <c r="C3606" s="4" t="s">
        <v>3618</v>
      </c>
      <c r="D3606" s="1">
        <v>4</v>
      </c>
      <c r="E3606" s="1">
        <v>123</v>
      </c>
      <c r="F3606" s="7">
        <v>59.235024898884802</v>
      </c>
      <c r="G3606" s="7">
        <v>44.634548533976698</v>
      </c>
      <c r="H3606" s="7">
        <v>33.267733548529598</v>
      </c>
      <c r="I3606" s="7">
        <v>25.967349796302798</v>
      </c>
      <c r="J3606" s="7">
        <v>74.9562831577243</v>
      </c>
      <c r="K3606" s="7">
        <v>56.6</v>
      </c>
      <c r="L3606" s="7">
        <v>1088.4615384615386</v>
      </c>
      <c r="M3606" s="5" t="s">
        <v>4</v>
      </c>
    </row>
    <row r="3607" spans="2:13" x14ac:dyDescent="0.25">
      <c r="B3607" s="1">
        <v>3</v>
      </c>
      <c r="C3607" s="4" t="s">
        <v>3619</v>
      </c>
      <c r="D3607" s="1">
        <v>4</v>
      </c>
      <c r="E3607" s="1">
        <v>125</v>
      </c>
      <c r="F3607" s="7">
        <v>58.717736306040102</v>
      </c>
      <c r="G3607" s="7">
        <v>43.409493030185097</v>
      </c>
      <c r="H3607" s="7">
        <v>30.366556709517599</v>
      </c>
      <c r="I3607" s="7">
        <v>28.3513059638986</v>
      </c>
      <c r="J3607" s="7">
        <v>71.988884916508496</v>
      </c>
      <c r="K3607" s="7">
        <v>47.7</v>
      </c>
      <c r="L3607" s="7">
        <v>1086.5603644646926</v>
      </c>
      <c r="M3607" s="5" t="s">
        <v>4</v>
      </c>
    </row>
    <row r="3608" spans="2:13" x14ac:dyDescent="0.25">
      <c r="B3608" s="1">
        <v>3</v>
      </c>
      <c r="C3608" s="4" t="s">
        <v>3620</v>
      </c>
      <c r="D3608" s="1">
        <v>4</v>
      </c>
      <c r="E3608" s="1">
        <v>126</v>
      </c>
      <c r="F3608" s="7">
        <v>59.853221098152403</v>
      </c>
      <c r="G3608" s="7">
        <v>45.275512871490101</v>
      </c>
      <c r="H3608" s="7">
        <v>32.193876209127602</v>
      </c>
      <c r="I3608" s="7">
        <v>27.659403912902199</v>
      </c>
      <c r="J3608" s="7">
        <v>76.394476073322309</v>
      </c>
      <c r="K3608" s="7">
        <v>51.3</v>
      </c>
      <c r="L3608" s="7">
        <v>1086.8644067796608</v>
      </c>
      <c r="M3608" s="5" t="s">
        <v>4</v>
      </c>
    </row>
    <row r="3609" spans="2:13" x14ac:dyDescent="0.25">
      <c r="B3609" s="1">
        <v>3</v>
      </c>
      <c r="C3609" s="4" t="s">
        <v>3621</v>
      </c>
      <c r="D3609" s="1">
        <v>4</v>
      </c>
      <c r="E3609" s="1">
        <v>127</v>
      </c>
      <c r="F3609" s="7">
        <v>55.1428223115565</v>
      </c>
      <c r="G3609" s="7">
        <v>43.057757570941902</v>
      </c>
      <c r="H3609" s="7">
        <v>31.4708994645726</v>
      </c>
      <c r="I3609" s="7">
        <v>23.671960374376699</v>
      </c>
      <c r="J3609" s="7">
        <v>67.239130759712495</v>
      </c>
      <c r="K3609" s="7">
        <v>48.9</v>
      </c>
      <c r="L3609" s="7">
        <v>1074.7252747252746</v>
      </c>
      <c r="M3609" s="5" t="s">
        <v>4</v>
      </c>
    </row>
    <row r="3610" spans="2:13" x14ac:dyDescent="0.25">
      <c r="B3610" s="1">
        <v>3</v>
      </c>
      <c r="C3610" s="4" t="s">
        <v>3622</v>
      </c>
      <c r="D3610" s="1">
        <v>4</v>
      </c>
      <c r="E3610" s="1">
        <v>128</v>
      </c>
      <c r="F3610" s="7">
        <v>58.041557552757901</v>
      </c>
      <c r="G3610" s="7">
        <v>44.981622006550602</v>
      </c>
      <c r="H3610" s="7">
        <v>30.902865695863898</v>
      </c>
      <c r="I3610" s="7">
        <v>27.138721303892499</v>
      </c>
      <c r="J3610" s="7">
        <v>74.606913797352703</v>
      </c>
      <c r="K3610" s="7">
        <v>56.8</v>
      </c>
      <c r="L3610" s="7">
        <v>1067.6691729323306</v>
      </c>
      <c r="M3610" s="5" t="s">
        <v>4</v>
      </c>
    </row>
    <row r="3611" spans="2:13" x14ac:dyDescent="0.25">
      <c r="B3611" s="1">
        <v>3</v>
      </c>
      <c r="C3611" s="4" t="s">
        <v>3623</v>
      </c>
      <c r="D3611" s="1">
        <v>4</v>
      </c>
      <c r="E3611" s="1">
        <v>129</v>
      </c>
      <c r="F3611" s="7">
        <v>57.772452767616699</v>
      </c>
      <c r="G3611" s="7">
        <v>43.142872216754398</v>
      </c>
      <c r="H3611" s="7">
        <v>31.309083789369499</v>
      </c>
      <c r="I3611" s="7">
        <v>26.464883164158</v>
      </c>
      <c r="J3611" s="7">
        <v>70.640087570515504</v>
      </c>
      <c r="K3611" s="7">
        <v>53.6</v>
      </c>
      <c r="L3611" s="7">
        <v>1082.8282828282829</v>
      </c>
      <c r="M3611" s="5" t="s">
        <v>4</v>
      </c>
    </row>
    <row r="3612" spans="2:13" x14ac:dyDescent="0.25">
      <c r="B3612" s="1">
        <v>3</v>
      </c>
      <c r="C3612" s="4" t="s">
        <v>3624</v>
      </c>
      <c r="D3612" s="1">
        <v>4</v>
      </c>
      <c r="E3612" s="1">
        <v>130</v>
      </c>
      <c r="F3612" s="7">
        <v>58.937858934547897</v>
      </c>
      <c r="G3612" s="7">
        <v>44.394360037797497</v>
      </c>
      <c r="H3612" s="7">
        <v>30.837862141784498</v>
      </c>
      <c r="I3612" s="7">
        <v>28.101371969951</v>
      </c>
      <c r="J3612" s="7">
        <v>73.689914901790601</v>
      </c>
      <c r="K3612" s="7">
        <v>55.8</v>
      </c>
      <c r="L3612" s="7">
        <v>1073.0769230769231</v>
      </c>
      <c r="M3612" s="5" t="s">
        <v>4</v>
      </c>
    </row>
    <row r="3613" spans="2:13" x14ac:dyDescent="0.25">
      <c r="B3613" s="1">
        <v>3</v>
      </c>
      <c r="C3613" s="4" t="s">
        <v>3625</v>
      </c>
      <c r="D3613" s="1">
        <v>4</v>
      </c>
      <c r="E3613" s="1">
        <v>131</v>
      </c>
      <c r="F3613" s="7">
        <v>60.7501478006036</v>
      </c>
      <c r="G3613" s="7">
        <v>44.9425702696443</v>
      </c>
      <c r="H3613" s="7">
        <v>32.900016850644597</v>
      </c>
      <c r="I3613" s="7">
        <v>27.8514466597187</v>
      </c>
      <c r="J3613" s="7">
        <v>77.096015732757195</v>
      </c>
      <c r="K3613" s="7">
        <v>54.4</v>
      </c>
      <c r="L3613" s="7">
        <v>1075.098814229249</v>
      </c>
      <c r="M3613" s="5" t="s">
        <v>4</v>
      </c>
    </row>
    <row r="3614" spans="2:13" x14ac:dyDescent="0.25">
      <c r="B3614" s="1">
        <v>3</v>
      </c>
      <c r="C3614" s="4" t="s">
        <v>3626</v>
      </c>
      <c r="D3614" s="1">
        <v>4</v>
      </c>
      <c r="E3614" s="1">
        <v>132</v>
      </c>
      <c r="F3614" s="7">
        <v>60.0101719079546</v>
      </c>
      <c r="G3614" s="7">
        <v>47.677850353100197</v>
      </c>
      <c r="H3614" s="7">
        <v>32.551270079686397</v>
      </c>
      <c r="I3614" s="7">
        <v>27.460309982197</v>
      </c>
      <c r="J3614" s="7">
        <v>82.196281947402611</v>
      </c>
      <c r="K3614" s="7">
        <v>58.7</v>
      </c>
      <c r="L3614" s="7">
        <v>1085.0277264325323</v>
      </c>
      <c r="M3614" s="5" t="s">
        <v>3789</v>
      </c>
    </row>
    <row r="3615" spans="2:13" x14ac:dyDescent="0.25">
      <c r="B3615" s="1">
        <v>3</v>
      </c>
      <c r="C3615" s="4" t="s">
        <v>3627</v>
      </c>
      <c r="D3615" s="1">
        <v>4</v>
      </c>
      <c r="E3615" s="1">
        <v>133</v>
      </c>
      <c r="F3615" s="7">
        <v>59.788752174795803</v>
      </c>
      <c r="G3615" s="7">
        <v>45.231169551931501</v>
      </c>
      <c r="H3615" s="7">
        <v>33.668700408077299</v>
      </c>
      <c r="I3615" s="7">
        <v>26.120245613060298</v>
      </c>
      <c r="J3615" s="7">
        <v>76.696313010170499</v>
      </c>
      <c r="K3615" s="7">
        <v>54.9</v>
      </c>
      <c r="L3615" s="7">
        <v>1078.5854616895874</v>
      </c>
      <c r="M3615" s="5" t="s">
        <v>3789</v>
      </c>
    </row>
    <row r="3616" spans="2:13" x14ac:dyDescent="0.25">
      <c r="B3616" s="1">
        <v>3</v>
      </c>
      <c r="C3616" s="4" t="s">
        <v>3628</v>
      </c>
      <c r="D3616" s="1">
        <v>4</v>
      </c>
      <c r="E3616" s="1">
        <v>134</v>
      </c>
      <c r="F3616" s="7">
        <v>57.384733964364401</v>
      </c>
      <c r="G3616" s="7">
        <v>43.306806925103103</v>
      </c>
      <c r="H3616" s="7">
        <v>30.474779674373899</v>
      </c>
      <c r="I3616" s="7">
        <v>26.911323036033899</v>
      </c>
      <c r="J3616" s="7">
        <v>70.561819742657605</v>
      </c>
      <c r="K3616" s="7">
        <v>50.8</v>
      </c>
      <c r="L3616" s="7">
        <v>1092.4731182795697</v>
      </c>
      <c r="M3616" s="5" t="s">
        <v>3789</v>
      </c>
    </row>
    <row r="3617" spans="2:13" x14ac:dyDescent="0.25">
      <c r="B3617" s="1">
        <v>3</v>
      </c>
      <c r="C3617" s="4" t="s">
        <v>3629</v>
      </c>
      <c r="D3617" s="1">
        <v>4</v>
      </c>
      <c r="E3617" s="1">
        <v>135</v>
      </c>
      <c r="F3617" s="7">
        <v>59.2699490539365</v>
      </c>
      <c r="G3617" s="7">
        <v>44.462110310655902</v>
      </c>
      <c r="H3617" s="7">
        <v>31.4020795822778</v>
      </c>
      <c r="I3617" s="7">
        <v>27.8683281498739</v>
      </c>
      <c r="J3617" s="7">
        <v>74.679845435429002</v>
      </c>
      <c r="K3617" s="7">
        <v>55.6</v>
      </c>
      <c r="L3617" s="7">
        <v>1071.2909441233141</v>
      </c>
      <c r="M3617" s="5" t="s">
        <v>4</v>
      </c>
    </row>
    <row r="3618" spans="2:13" x14ac:dyDescent="0.25">
      <c r="B3618" s="1">
        <v>3</v>
      </c>
      <c r="C3618" s="4" t="s">
        <v>3630</v>
      </c>
      <c r="D3618" s="1">
        <v>4</v>
      </c>
      <c r="E3618" s="1">
        <v>136</v>
      </c>
      <c r="F3618" s="7">
        <v>59.289519212954502</v>
      </c>
      <c r="G3618" s="7">
        <v>45.460729653593702</v>
      </c>
      <c r="H3618" s="7">
        <v>31.672501662437298</v>
      </c>
      <c r="I3618" s="7">
        <v>27.618564517825899</v>
      </c>
      <c r="J3618" s="7">
        <v>76.301284258625202</v>
      </c>
      <c r="K3618" s="7">
        <v>55.3</v>
      </c>
      <c r="L3618" s="7">
        <v>1084.313725490196</v>
      </c>
      <c r="M3618" s="5" t="s">
        <v>4</v>
      </c>
    </row>
    <row r="3619" spans="2:13" x14ac:dyDescent="0.25">
      <c r="B3619" s="1">
        <v>3</v>
      </c>
      <c r="C3619" s="4" t="s">
        <v>3631</v>
      </c>
      <c r="D3619" s="1">
        <v>4</v>
      </c>
      <c r="E3619" s="1">
        <v>137</v>
      </c>
      <c r="F3619" s="7">
        <v>58.6236795021278</v>
      </c>
      <c r="G3619" s="7">
        <v>43.848591756275397</v>
      </c>
      <c r="H3619" s="7">
        <v>34.329921189651898</v>
      </c>
      <c r="I3619" s="7">
        <v>24.295548654157798</v>
      </c>
      <c r="J3619" s="7">
        <v>72.053054571056293</v>
      </c>
      <c r="K3619" s="7">
        <v>47.8</v>
      </c>
      <c r="L3619" s="7">
        <v>1093.8215102974827</v>
      </c>
      <c r="M3619" s="5" t="s">
        <v>3789</v>
      </c>
    </row>
    <row r="3620" spans="2:13" x14ac:dyDescent="0.25">
      <c r="B3620" s="1">
        <v>3</v>
      </c>
      <c r="C3620" s="4" t="s">
        <v>3632</v>
      </c>
      <c r="D3620" s="1">
        <v>4</v>
      </c>
      <c r="E3620" s="1">
        <v>138</v>
      </c>
      <c r="F3620" s="7">
        <v>54.953150989367103</v>
      </c>
      <c r="G3620" s="7">
        <v>43.409493030185097</v>
      </c>
      <c r="H3620" s="7">
        <v>30.1166894170339</v>
      </c>
      <c r="I3620" s="7">
        <v>24.836709538466401</v>
      </c>
      <c r="J3620" s="7">
        <v>68.075150853398199</v>
      </c>
      <c r="K3620" s="7">
        <v>47.5</v>
      </c>
      <c r="L3620" s="7">
        <v>1089.4495412844037</v>
      </c>
      <c r="M3620" s="5" t="s">
        <v>4</v>
      </c>
    </row>
    <row r="3621" spans="2:13" x14ac:dyDescent="0.25">
      <c r="B3621" s="1">
        <v>3</v>
      </c>
      <c r="C3621" s="4" t="s">
        <v>3633</v>
      </c>
      <c r="D3621" s="1">
        <v>4</v>
      </c>
      <c r="E3621" s="1">
        <v>139</v>
      </c>
      <c r="F3621" s="7">
        <v>56.793777481016697</v>
      </c>
      <c r="G3621" s="7">
        <v>44.981622006550602</v>
      </c>
      <c r="H3621" s="7">
        <v>32.420972970156399</v>
      </c>
      <c r="I3621" s="7">
        <v>24.372858177204801</v>
      </c>
      <c r="J3621" s="7">
        <v>73.817602730151307</v>
      </c>
      <c r="K3621" s="7">
        <v>54.6</v>
      </c>
      <c r="L3621" s="7">
        <v>1070.5882352941176</v>
      </c>
      <c r="M3621" s="5" t="s">
        <v>4</v>
      </c>
    </row>
    <row r="3622" spans="2:13" x14ac:dyDescent="0.25">
      <c r="B3622" s="1">
        <v>3</v>
      </c>
      <c r="C3622" s="4" t="s">
        <v>3634</v>
      </c>
      <c r="D3622" s="1">
        <v>4</v>
      </c>
      <c r="E3622" s="1">
        <v>140</v>
      </c>
      <c r="F3622" s="7">
        <v>59.082383367950499</v>
      </c>
      <c r="G3622" s="7">
        <v>43.756252753614802</v>
      </c>
      <c r="H3622" s="7">
        <v>31.944560670696202</v>
      </c>
      <c r="I3622" s="7">
        <v>27.138721303892499</v>
      </c>
      <c r="J3622" s="7">
        <v>73.189195583214897</v>
      </c>
      <c r="K3622" s="7">
        <v>55.3</v>
      </c>
      <c r="L3622" s="7">
        <v>1075.8754863813228</v>
      </c>
      <c r="M3622" s="5" t="s">
        <v>4</v>
      </c>
    </row>
    <row r="3623" spans="2:13" x14ac:dyDescent="0.25">
      <c r="B3623" s="1">
        <v>3</v>
      </c>
      <c r="C3623" s="4" t="s">
        <v>3635</v>
      </c>
      <c r="D3623" s="1">
        <v>4</v>
      </c>
      <c r="E3623" s="1">
        <v>141</v>
      </c>
      <c r="F3623" s="7">
        <v>58.002649642637898</v>
      </c>
      <c r="G3623" s="7">
        <v>41.946020496923303</v>
      </c>
      <c r="H3623" s="7">
        <v>33.131737356935403</v>
      </c>
      <c r="I3623" s="7">
        <v>24.872032258086399</v>
      </c>
      <c r="J3623" s="7">
        <v>68.38492789996161</v>
      </c>
      <c r="K3623" s="7">
        <v>50.9</v>
      </c>
      <c r="L3623" s="7">
        <v>1089.9357601713061</v>
      </c>
      <c r="M3623" s="5" t="s">
        <v>4</v>
      </c>
    </row>
    <row r="3624" spans="2:13" x14ac:dyDescent="0.25">
      <c r="B3624" s="1">
        <v>3</v>
      </c>
      <c r="C3624" s="4" t="s">
        <v>3636</v>
      </c>
      <c r="D3624" s="1">
        <v>4</v>
      </c>
      <c r="E3624" s="1">
        <v>143</v>
      </c>
      <c r="F3624" s="7">
        <v>56.414340299238297</v>
      </c>
      <c r="G3624" s="7">
        <v>43.831428049374601</v>
      </c>
      <c r="H3624" s="7">
        <v>29.727934581514202</v>
      </c>
      <c r="I3624" s="7">
        <v>26.686686877739199</v>
      </c>
      <c r="J3624" s="7">
        <v>71.581639722885797</v>
      </c>
      <c r="K3624" s="7">
        <v>55.5</v>
      </c>
      <c r="L3624" s="7">
        <v>1077.6699029126214</v>
      </c>
      <c r="M3624" s="5" t="s">
        <v>4</v>
      </c>
    </row>
    <row r="3625" spans="2:13" x14ac:dyDescent="0.25">
      <c r="B3625" s="1">
        <v>3</v>
      </c>
      <c r="C3625" s="4" t="s">
        <v>3637</v>
      </c>
      <c r="D3625" s="1">
        <v>4</v>
      </c>
      <c r="E3625" s="1">
        <v>144</v>
      </c>
      <c r="F3625" s="7">
        <v>57.087274256925497</v>
      </c>
      <c r="G3625" s="7">
        <v>45.751543013033</v>
      </c>
      <c r="H3625" s="7">
        <v>29.677265194541</v>
      </c>
      <c r="I3625" s="7">
        <v>27.410024346650701</v>
      </c>
      <c r="J3625" s="7">
        <v>74.834761902079194</v>
      </c>
      <c r="K3625" s="7">
        <v>51.5</v>
      </c>
      <c r="L3625" s="7">
        <v>1093.4182590233545</v>
      </c>
      <c r="M3625" s="5" t="s">
        <v>4</v>
      </c>
    </row>
    <row r="3626" spans="2:13" x14ac:dyDescent="0.25">
      <c r="B3626" s="1">
        <v>3</v>
      </c>
      <c r="C3626" s="4" t="s">
        <v>3638</v>
      </c>
      <c r="D3626" s="1">
        <v>4</v>
      </c>
      <c r="E3626" s="1">
        <v>145</v>
      </c>
      <c r="F3626" s="7">
        <v>61.327522487448398</v>
      </c>
      <c r="G3626" s="7">
        <v>47.020957312058201</v>
      </c>
      <c r="H3626" s="7">
        <v>33.939539238781499</v>
      </c>
      <c r="I3626" s="7">
        <v>27.388281553116499</v>
      </c>
      <c r="J3626" s="7">
        <v>82.466594704601192</v>
      </c>
      <c r="K3626" s="7">
        <v>63.1</v>
      </c>
      <c r="L3626" s="7">
        <v>1078.6324786324785</v>
      </c>
      <c r="M3626" s="5" t="s">
        <v>4</v>
      </c>
    </row>
    <row r="3627" spans="2:13" x14ac:dyDescent="0.25">
      <c r="B3627" s="1">
        <v>3</v>
      </c>
      <c r="C3627" s="4" t="s">
        <v>3639</v>
      </c>
      <c r="D3627" s="1">
        <v>4</v>
      </c>
      <c r="E3627" s="1">
        <v>146</v>
      </c>
      <c r="F3627" s="7">
        <v>59.5196442450627</v>
      </c>
      <c r="G3627" s="7">
        <v>45.460729653593702</v>
      </c>
      <c r="H3627" s="7">
        <v>30.154145655843699</v>
      </c>
      <c r="I3627" s="7">
        <v>29.367143763995799</v>
      </c>
      <c r="J3627" s="7">
        <v>76.825551768793702</v>
      </c>
      <c r="K3627" s="7">
        <v>56.1</v>
      </c>
      <c r="L3627" s="7">
        <v>1074.7126436781609</v>
      </c>
      <c r="M3627" s="5" t="s">
        <v>4</v>
      </c>
    </row>
    <row r="3628" spans="2:13" x14ac:dyDescent="0.25">
      <c r="B3628" s="1">
        <v>3</v>
      </c>
      <c r="C3628" s="4" t="s">
        <v>3640</v>
      </c>
      <c r="D3628" s="1">
        <v>4</v>
      </c>
      <c r="E3628" s="1">
        <v>147</v>
      </c>
      <c r="F3628" s="7">
        <v>57.734991897480597</v>
      </c>
      <c r="G3628" s="7">
        <v>43.943591987534802</v>
      </c>
      <c r="H3628" s="7">
        <v>30.1166894170339</v>
      </c>
      <c r="I3628" s="7">
        <v>27.618564517825899</v>
      </c>
      <c r="J3628" s="7">
        <v>72.570168698329098</v>
      </c>
      <c r="K3628" s="7">
        <v>52</v>
      </c>
      <c r="L3628" s="7">
        <v>1094.7368421052631</v>
      </c>
      <c r="M3628" s="5" t="s">
        <v>4</v>
      </c>
    </row>
    <row r="3629" spans="2:13" x14ac:dyDescent="0.25">
      <c r="B3629" s="1">
        <v>3</v>
      </c>
      <c r="C3629" s="4" t="s">
        <v>3641</v>
      </c>
      <c r="D3629" s="1">
        <v>4</v>
      </c>
      <c r="E3629" s="1">
        <v>148</v>
      </c>
      <c r="F3629" s="7">
        <v>57.661630170617599</v>
      </c>
      <c r="G3629" s="7">
        <v>43.380591638711302</v>
      </c>
      <c r="H3629" s="7">
        <v>33.851661443491501</v>
      </c>
      <c r="I3629" s="7">
        <v>23.810629739507601</v>
      </c>
      <c r="J3629" s="7">
        <v>71.666454114680405</v>
      </c>
      <c r="K3629" s="7">
        <v>55.2</v>
      </c>
      <c r="L3629" s="7">
        <v>1090.9090909090908</v>
      </c>
      <c r="M3629" s="5" t="s">
        <v>4</v>
      </c>
    </row>
    <row r="3630" spans="2:13" x14ac:dyDescent="0.25">
      <c r="B3630" s="1">
        <v>3</v>
      </c>
      <c r="C3630" s="4" t="s">
        <v>3642</v>
      </c>
      <c r="D3630" s="1">
        <v>4</v>
      </c>
      <c r="E3630" s="1">
        <v>149</v>
      </c>
      <c r="F3630" s="7">
        <v>58.467834061430999</v>
      </c>
      <c r="G3630" s="7">
        <v>45.424850909608502</v>
      </c>
      <c r="H3630" s="7">
        <v>31.8659418190907</v>
      </c>
      <c r="I3630" s="7">
        <v>26.6019589302554</v>
      </c>
      <c r="J3630" s="7">
        <v>78.168198171674803</v>
      </c>
      <c r="K3630" s="7">
        <v>57.3</v>
      </c>
      <c r="L3630" s="7">
        <v>1079.0960451977401</v>
      </c>
      <c r="M3630" s="5" t="s">
        <v>4</v>
      </c>
    </row>
    <row r="3631" spans="2:13" x14ac:dyDescent="0.25">
      <c r="B3631" s="1">
        <v>3</v>
      </c>
      <c r="C3631" s="4" t="s">
        <v>3643</v>
      </c>
      <c r="D3631" s="1">
        <v>4</v>
      </c>
      <c r="E3631" s="1">
        <v>150</v>
      </c>
      <c r="F3631" s="7">
        <v>57.661630170617599</v>
      </c>
      <c r="G3631" s="7">
        <v>45.381344430003303</v>
      </c>
      <c r="H3631" s="7">
        <v>29.825860739377401</v>
      </c>
      <c r="I3631" s="7">
        <v>27.836807753762098</v>
      </c>
      <c r="J3631" s="7">
        <v>74.855416405230102</v>
      </c>
      <c r="K3631" s="7">
        <v>56.2</v>
      </c>
      <c r="L3631" s="7">
        <v>1072.5190839694658</v>
      </c>
      <c r="M3631" s="5" t="s">
        <v>4</v>
      </c>
    </row>
    <row r="3632" spans="2:13" x14ac:dyDescent="0.25">
      <c r="B3632" s="1">
        <v>3</v>
      </c>
      <c r="C3632" s="4" t="s">
        <v>3644</v>
      </c>
      <c r="D3632" s="1">
        <v>7</v>
      </c>
      <c r="E3632" s="1">
        <v>1</v>
      </c>
      <c r="F3632" s="7">
        <v>60.483243851611803</v>
      </c>
      <c r="G3632" s="7">
        <v>44.425425071685602</v>
      </c>
      <c r="H3632" s="7">
        <v>31.8659418190907</v>
      </c>
      <c r="I3632" s="7">
        <v>28.617687601624699</v>
      </c>
      <c r="J3632" s="7">
        <v>70.919638507816003</v>
      </c>
      <c r="K3632" s="7">
        <v>56.7</v>
      </c>
      <c r="L3632" s="7">
        <v>1082.0610687022902</v>
      </c>
      <c r="M3632" s="5" t="s">
        <v>4</v>
      </c>
    </row>
    <row r="3633" spans="2:13" x14ac:dyDescent="0.25">
      <c r="B3633" s="1">
        <v>3</v>
      </c>
      <c r="C3633" s="4" t="s">
        <v>3645</v>
      </c>
      <c r="D3633" s="1">
        <v>7</v>
      </c>
      <c r="E3633" s="1">
        <v>2</v>
      </c>
      <c r="F3633" s="7">
        <v>59.174650543095403</v>
      </c>
      <c r="G3633" s="7">
        <v>43.630672758463</v>
      </c>
      <c r="H3633" s="7">
        <v>30.337632050692601</v>
      </c>
      <c r="I3633" s="7">
        <v>28.837067715032902</v>
      </c>
      <c r="J3633" s="7">
        <v>72.691932479650902</v>
      </c>
      <c r="K3633" s="7">
        <v>55.1</v>
      </c>
      <c r="L3633" s="7">
        <v>1078.2778864970646</v>
      </c>
      <c r="M3633" s="5" t="s">
        <v>4</v>
      </c>
    </row>
    <row r="3634" spans="2:13" x14ac:dyDescent="0.25">
      <c r="B3634" s="1">
        <v>3</v>
      </c>
      <c r="C3634" s="4" t="s">
        <v>3646</v>
      </c>
      <c r="D3634" s="1">
        <v>7</v>
      </c>
      <c r="E3634" s="1">
        <v>3</v>
      </c>
      <c r="F3634" s="7">
        <v>63.232047469728101</v>
      </c>
      <c r="G3634" s="7">
        <v>44.925125498530903</v>
      </c>
      <c r="H3634" s="7">
        <v>34.880802378376998</v>
      </c>
      <c r="I3634" s="7">
        <v>28.3513059638986</v>
      </c>
      <c r="J3634" s="7">
        <v>79.909747072077593</v>
      </c>
      <c r="K3634" s="7">
        <v>62.7</v>
      </c>
      <c r="L3634" s="7">
        <v>1081.0344827586207</v>
      </c>
      <c r="M3634" s="5" t="s">
        <v>4</v>
      </c>
    </row>
    <row r="3635" spans="2:13" x14ac:dyDescent="0.25">
      <c r="B3635" s="1">
        <v>3</v>
      </c>
      <c r="C3635" s="4" t="s">
        <v>3647</v>
      </c>
      <c r="D3635" s="1">
        <v>7</v>
      </c>
      <c r="E3635" s="1">
        <v>4</v>
      </c>
      <c r="F3635" s="7">
        <v>60.268765774076797</v>
      </c>
      <c r="G3635" s="7">
        <v>43.9628526811073</v>
      </c>
      <c r="H3635" s="7">
        <v>34.398352475623</v>
      </c>
      <c r="I3635" s="7">
        <v>25.8705729936047</v>
      </c>
      <c r="J3635" s="7">
        <v>75.559439334501405</v>
      </c>
      <c r="K3635" s="7">
        <v>56.7</v>
      </c>
      <c r="L3635" s="7">
        <v>1100.970873786408</v>
      </c>
      <c r="M3635" s="5" t="s">
        <v>4</v>
      </c>
    </row>
    <row r="3636" spans="2:13" x14ac:dyDescent="0.25">
      <c r="B3636" s="1">
        <v>3</v>
      </c>
      <c r="C3636" s="4" t="s">
        <v>3648</v>
      </c>
      <c r="D3636" s="1">
        <v>7</v>
      </c>
      <c r="E3636" s="1">
        <v>5</v>
      </c>
      <c r="F3636" s="7">
        <v>58.681415724887998</v>
      </c>
      <c r="G3636" s="7">
        <v>43.028621070071203</v>
      </c>
      <c r="H3636" s="7">
        <v>32.652252810640299</v>
      </c>
      <c r="I3636" s="7">
        <v>26.0300617732753</v>
      </c>
      <c r="J3636" s="7">
        <v>70.892272411812101</v>
      </c>
      <c r="K3636" s="7">
        <v>50</v>
      </c>
      <c r="L3636" s="7">
        <v>1077.5862068965519</v>
      </c>
      <c r="M3636" s="5" t="s">
        <v>4</v>
      </c>
    </row>
    <row r="3637" spans="2:13" x14ac:dyDescent="0.25">
      <c r="B3637" s="1">
        <v>3</v>
      </c>
      <c r="C3637" s="4" t="s">
        <v>3649</v>
      </c>
      <c r="D3637" s="1">
        <v>7</v>
      </c>
      <c r="E3637" s="1">
        <v>6</v>
      </c>
      <c r="F3637" s="7">
        <v>60.070749617764299</v>
      </c>
      <c r="G3637" s="7">
        <v>46.466904428240298</v>
      </c>
      <c r="H3637" s="7">
        <v>32.831328337010802</v>
      </c>
      <c r="I3637" s="7">
        <v>27.2402014177406</v>
      </c>
      <c r="J3637" s="7">
        <v>79.1889209015484</v>
      </c>
      <c r="K3637" s="7">
        <v>58.5</v>
      </c>
      <c r="L3637" s="7">
        <v>1087.3605947955391</v>
      </c>
      <c r="M3637" s="5" t="s">
        <v>4</v>
      </c>
    </row>
    <row r="3638" spans="2:13" x14ac:dyDescent="0.25">
      <c r="B3638" s="1">
        <v>3</v>
      </c>
      <c r="C3638" s="4" t="s">
        <v>3650</v>
      </c>
      <c r="D3638" s="1">
        <v>7</v>
      </c>
      <c r="E3638" s="1">
        <v>7</v>
      </c>
      <c r="F3638" s="7">
        <v>61.198549666418103</v>
      </c>
      <c r="G3638" s="7">
        <v>45.352318008208897</v>
      </c>
      <c r="H3638" s="7">
        <v>34.761043511154497</v>
      </c>
      <c r="I3638" s="7">
        <v>26.437619734386601</v>
      </c>
      <c r="J3638" s="7">
        <v>77.986954186647893</v>
      </c>
      <c r="K3638" s="7">
        <v>58.9</v>
      </c>
      <c r="L3638" s="7">
        <v>1078.7545787545787</v>
      </c>
      <c r="M3638" s="5" t="s">
        <v>4</v>
      </c>
    </row>
    <row r="3639" spans="2:13" x14ac:dyDescent="0.25">
      <c r="B3639" s="1">
        <v>3</v>
      </c>
      <c r="C3639" s="4" t="s">
        <v>3651</v>
      </c>
      <c r="D3639" s="1">
        <v>7</v>
      </c>
      <c r="E3639" s="1">
        <v>8</v>
      </c>
      <c r="F3639" s="7">
        <v>55.755217224058903</v>
      </c>
      <c r="G3639" s="7">
        <v>42.695136900353297</v>
      </c>
      <c r="H3639" s="7">
        <v>28.617687601624699</v>
      </c>
      <c r="I3639" s="7">
        <v>27.138721303892499</v>
      </c>
      <c r="J3639" s="7">
        <v>67.984521585259102</v>
      </c>
      <c r="K3639" s="7">
        <v>50.2</v>
      </c>
      <c r="L3639" s="7">
        <v>1065.8174097664544</v>
      </c>
      <c r="M3639" s="5" t="s">
        <v>4</v>
      </c>
    </row>
    <row r="3640" spans="2:13" x14ac:dyDescent="0.25">
      <c r="B3640" s="1">
        <v>3</v>
      </c>
      <c r="C3640" s="4" t="s">
        <v>3652</v>
      </c>
      <c r="D3640" s="1">
        <v>7</v>
      </c>
      <c r="E3640" s="1">
        <v>9</v>
      </c>
      <c r="F3640" s="7">
        <v>57.689900772524403</v>
      </c>
      <c r="G3640" s="7">
        <v>43.276389087945802</v>
      </c>
      <c r="H3640" s="7">
        <v>32.652252810640299</v>
      </c>
      <c r="I3640" s="7">
        <v>25.037882449408201</v>
      </c>
      <c r="J3640" s="7">
        <v>70.248835291344605</v>
      </c>
      <c r="K3640" s="7">
        <v>55.1</v>
      </c>
      <c r="L3640" s="7">
        <v>1078.2778864970646</v>
      </c>
      <c r="M3640" s="5" t="s">
        <v>4</v>
      </c>
    </row>
    <row r="3641" spans="2:13" x14ac:dyDescent="0.25">
      <c r="B3641" s="1">
        <v>3</v>
      </c>
      <c r="C3641" s="4" t="s">
        <v>3653</v>
      </c>
      <c r="D3641" s="1">
        <v>7</v>
      </c>
      <c r="E3641" s="1">
        <v>10</v>
      </c>
      <c r="F3641" s="7">
        <v>55.2195296030864</v>
      </c>
      <c r="G3641" s="7">
        <v>41.9273289650694</v>
      </c>
      <c r="H3641" s="7">
        <v>30.384104675519101</v>
      </c>
      <c r="I3641" s="7">
        <v>24.836709538466401</v>
      </c>
      <c r="J3641" s="7">
        <v>65.993038662329596</v>
      </c>
      <c r="K3641" s="7">
        <v>48.5</v>
      </c>
      <c r="L3641" s="7">
        <v>1077.7777777777778</v>
      </c>
      <c r="M3641" s="5" t="s">
        <v>4</v>
      </c>
    </row>
    <row r="3642" spans="2:13" x14ac:dyDescent="0.25">
      <c r="B3642" s="1">
        <v>3</v>
      </c>
      <c r="C3642" s="4" t="s">
        <v>3654</v>
      </c>
      <c r="D3642" s="1">
        <v>7</v>
      </c>
      <c r="E3642" s="1">
        <v>11</v>
      </c>
      <c r="F3642" s="7">
        <v>60.5371341090271</v>
      </c>
      <c r="G3642" s="7">
        <v>44.416250134917298</v>
      </c>
      <c r="H3642" s="7">
        <v>33.327998172660401</v>
      </c>
      <c r="I3642" s="7">
        <v>27.2114103253748</v>
      </c>
      <c r="J3642" s="7">
        <v>76.57782824295991</v>
      </c>
      <c r="K3642" s="7">
        <v>55.1</v>
      </c>
      <c r="L3642" s="7">
        <v>1076.171875</v>
      </c>
      <c r="M3642" s="5" t="s">
        <v>4</v>
      </c>
    </row>
    <row r="3643" spans="2:13" x14ac:dyDescent="0.25">
      <c r="B3643" s="1">
        <v>3</v>
      </c>
      <c r="C3643" s="4" t="s">
        <v>3655</v>
      </c>
      <c r="D3643" s="1">
        <v>7</v>
      </c>
      <c r="E3643" s="1">
        <v>12</v>
      </c>
      <c r="F3643" s="7">
        <v>58.664850424499001</v>
      </c>
      <c r="G3643" s="7">
        <v>46.232168790557402</v>
      </c>
      <c r="H3643" s="7">
        <v>33.553026502466402</v>
      </c>
      <c r="I3643" s="7">
        <v>25.1129068184066</v>
      </c>
      <c r="J3643" s="7">
        <v>78.014395065856391</v>
      </c>
      <c r="K3643" s="7">
        <v>56.9</v>
      </c>
      <c r="L3643" s="7">
        <v>1069.5488721804511</v>
      </c>
      <c r="M3643" s="5" t="s">
        <v>4</v>
      </c>
    </row>
    <row r="3644" spans="2:13" x14ac:dyDescent="0.25">
      <c r="B3644" s="1">
        <v>3</v>
      </c>
      <c r="C3644" s="4" t="s">
        <v>3656</v>
      </c>
      <c r="D3644" s="1">
        <v>7</v>
      </c>
      <c r="E3644" s="1">
        <v>13</v>
      </c>
      <c r="F3644" s="7">
        <v>54.342104896402603</v>
      </c>
      <c r="G3644" s="7">
        <v>44.4621125230301</v>
      </c>
      <c r="H3644" s="7">
        <v>30.2175079977183</v>
      </c>
      <c r="I3644" s="7">
        <v>24.124597693439</v>
      </c>
      <c r="J3644" s="7">
        <v>69.54382739022499</v>
      </c>
      <c r="K3644" s="7">
        <v>51.1</v>
      </c>
      <c r="L3644" s="7">
        <v>1062.3700623700622</v>
      </c>
      <c r="M3644" s="5" t="s">
        <v>3789</v>
      </c>
    </row>
    <row r="3645" spans="2:13" x14ac:dyDescent="0.25">
      <c r="B3645" s="1">
        <v>3</v>
      </c>
      <c r="C3645" s="4" t="s">
        <v>3657</v>
      </c>
      <c r="D3645" s="1">
        <v>7</v>
      </c>
      <c r="E3645" s="1">
        <v>14</v>
      </c>
      <c r="F3645" s="7">
        <v>56.165354369345401</v>
      </c>
      <c r="G3645" s="7">
        <v>42.835815544770199</v>
      </c>
      <c r="H3645" s="7">
        <v>32.467360739476298</v>
      </c>
      <c r="I3645" s="7">
        <v>23.6997593643462</v>
      </c>
      <c r="J3645" s="7">
        <v>68.782052638646007</v>
      </c>
      <c r="K3645" s="7">
        <v>51.6</v>
      </c>
      <c r="L3645" s="7">
        <v>1072.7650727650728</v>
      </c>
      <c r="M3645" s="5" t="s">
        <v>3789</v>
      </c>
    </row>
    <row r="3646" spans="2:13" x14ac:dyDescent="0.25">
      <c r="B3646" s="1">
        <v>3</v>
      </c>
      <c r="C3646" s="4" t="s">
        <v>3658</v>
      </c>
      <c r="D3646" s="1">
        <v>7</v>
      </c>
      <c r="E3646" s="1">
        <v>15</v>
      </c>
      <c r="F3646" s="7">
        <v>57.187695391957703</v>
      </c>
      <c r="G3646" s="7">
        <v>42.644344081546897</v>
      </c>
      <c r="H3646" s="7">
        <v>32.3512666019138</v>
      </c>
      <c r="I3646" s="7">
        <v>24.836709538466401</v>
      </c>
      <c r="J3646" s="7">
        <v>69.107748881595896</v>
      </c>
      <c r="K3646" s="7">
        <v>53.9</v>
      </c>
      <c r="L3646" s="7">
        <v>1071.5705765407554</v>
      </c>
      <c r="M3646" s="5" t="s">
        <v>4</v>
      </c>
    </row>
    <row r="3647" spans="2:13" x14ac:dyDescent="0.25">
      <c r="B3647" s="1">
        <v>3</v>
      </c>
      <c r="C3647" s="4" t="s">
        <v>3659</v>
      </c>
      <c r="D3647" s="1">
        <v>7</v>
      </c>
      <c r="E3647" s="1">
        <v>16</v>
      </c>
      <c r="F3647" s="7">
        <v>55.723717124493199</v>
      </c>
      <c r="G3647" s="7">
        <v>43.391433049870002</v>
      </c>
      <c r="H3647" s="7">
        <v>29.4790359860101</v>
      </c>
      <c r="I3647" s="7">
        <v>26.245983706004999</v>
      </c>
      <c r="J3647" s="7">
        <v>69.023124118751198</v>
      </c>
      <c r="K3647" s="7">
        <v>52.7</v>
      </c>
      <c r="L3647" s="7">
        <v>1075.5102040816328</v>
      </c>
      <c r="M3647" s="5" t="s">
        <v>4</v>
      </c>
    </row>
    <row r="3648" spans="2:13" x14ac:dyDescent="0.25">
      <c r="B3648" s="1">
        <v>3</v>
      </c>
      <c r="C3648" s="4" t="s">
        <v>3660</v>
      </c>
      <c r="D3648" s="1">
        <v>7</v>
      </c>
      <c r="E3648" s="1">
        <v>17</v>
      </c>
      <c r="F3648" s="7">
        <v>59.378297181698898</v>
      </c>
      <c r="G3648" s="7">
        <v>45.299744764323997</v>
      </c>
      <c r="H3648" s="7">
        <v>30.972794824395901</v>
      </c>
      <c r="I3648" s="7">
        <v>28.407652164165899</v>
      </c>
      <c r="J3648" s="7">
        <v>75.749694126047004</v>
      </c>
      <c r="K3648" s="7">
        <v>56.3</v>
      </c>
      <c r="L3648" s="7">
        <v>1082.6923076923076</v>
      </c>
      <c r="M3648" s="5" t="s">
        <v>4</v>
      </c>
    </row>
    <row r="3649" spans="2:13" x14ac:dyDescent="0.25">
      <c r="B3649" s="1">
        <v>3</v>
      </c>
      <c r="C3649" s="4" t="s">
        <v>3661</v>
      </c>
      <c r="D3649" s="1">
        <v>7</v>
      </c>
      <c r="E3649" s="1">
        <v>18</v>
      </c>
      <c r="F3649" s="7">
        <v>57.868434972610899</v>
      </c>
      <c r="G3649" s="7">
        <v>46.251831201761298</v>
      </c>
      <c r="H3649" s="7">
        <v>33.112805564703102</v>
      </c>
      <c r="I3649" s="7">
        <v>24.755783630106901</v>
      </c>
      <c r="J3649" s="7">
        <v>76.5507569368487</v>
      </c>
      <c r="K3649" s="7">
        <v>55.2</v>
      </c>
      <c r="L3649" s="7">
        <v>1078.125</v>
      </c>
      <c r="M3649" s="5" t="s">
        <v>3789</v>
      </c>
    </row>
    <row r="3650" spans="2:13" x14ac:dyDescent="0.25">
      <c r="B3650" s="1">
        <v>3</v>
      </c>
      <c r="C3650" s="4" t="s">
        <v>3662</v>
      </c>
      <c r="D3650" s="1">
        <v>7</v>
      </c>
      <c r="E3650" s="1">
        <v>20</v>
      </c>
      <c r="F3650" s="7">
        <v>55.391876133647898</v>
      </c>
      <c r="G3650" s="7">
        <v>42.061722600292001</v>
      </c>
      <c r="H3650" s="7">
        <v>28.181592293145101</v>
      </c>
      <c r="I3650" s="7">
        <v>27.2114103253748</v>
      </c>
      <c r="J3650" s="7">
        <v>66.483760878973499</v>
      </c>
      <c r="K3650" s="7">
        <v>50</v>
      </c>
      <c r="L3650" s="7">
        <v>1089.3246187363834</v>
      </c>
      <c r="M3650" s="5" t="s">
        <v>4</v>
      </c>
    </row>
    <row r="3651" spans="2:13" x14ac:dyDescent="0.25">
      <c r="B3651" s="1">
        <v>3</v>
      </c>
      <c r="C3651" s="4" t="s">
        <v>3663</v>
      </c>
      <c r="D3651" s="1">
        <v>7</v>
      </c>
      <c r="E3651" s="1">
        <v>21</v>
      </c>
      <c r="F3651" s="7">
        <v>57.424059690843499</v>
      </c>
      <c r="G3651" s="7">
        <v>42.6303719652335</v>
      </c>
      <c r="H3651" s="7">
        <v>32.851376792320998</v>
      </c>
      <c r="I3651" s="7">
        <v>24.572723658024799</v>
      </c>
      <c r="J3651" s="7">
        <v>68.960403950662709</v>
      </c>
      <c r="K3651" s="7">
        <v>52.7</v>
      </c>
      <c r="L3651" s="7">
        <v>1054</v>
      </c>
      <c r="M3651" s="5" t="s">
        <v>4</v>
      </c>
    </row>
    <row r="3652" spans="2:13" x14ac:dyDescent="0.25">
      <c r="B3652" s="1">
        <v>3</v>
      </c>
      <c r="C3652" s="4" t="s">
        <v>3664</v>
      </c>
      <c r="D3652" s="1">
        <v>7</v>
      </c>
      <c r="E3652" s="1">
        <v>22</v>
      </c>
      <c r="F3652" s="7">
        <v>57.6594559190303</v>
      </c>
      <c r="G3652" s="7">
        <v>45.325347250296701</v>
      </c>
      <c r="H3652" s="7">
        <v>30.4490471906506</v>
      </c>
      <c r="I3652" s="7">
        <v>27.2114103253748</v>
      </c>
      <c r="J3652" s="7">
        <v>75.185896646780805</v>
      </c>
      <c r="K3652" s="7">
        <v>59.5</v>
      </c>
      <c r="L3652" s="7">
        <v>1074.0072202166064</v>
      </c>
      <c r="M3652" s="5" t="s">
        <v>3789</v>
      </c>
    </row>
    <row r="3653" spans="2:13" x14ac:dyDescent="0.25">
      <c r="B3653" s="1">
        <v>3</v>
      </c>
      <c r="C3653" s="4" t="s">
        <v>3665</v>
      </c>
      <c r="D3653" s="1">
        <v>7</v>
      </c>
      <c r="E3653" s="1">
        <v>23</v>
      </c>
      <c r="F3653" s="7">
        <v>59.467469043011199</v>
      </c>
      <c r="G3653" s="7">
        <v>44.425425071685602</v>
      </c>
      <c r="H3653" s="7">
        <v>33.615576484945997</v>
      </c>
      <c r="I3653" s="7">
        <v>25.8523870114063</v>
      </c>
      <c r="J3653" s="7">
        <v>74.804628472431389</v>
      </c>
      <c r="K3653" s="7">
        <v>55.8</v>
      </c>
      <c r="L3653" s="7">
        <v>1091.9765166340508</v>
      </c>
      <c r="M3653" s="5" t="s">
        <v>4</v>
      </c>
    </row>
    <row r="3654" spans="2:13" x14ac:dyDescent="0.25">
      <c r="B3654" s="1">
        <v>3</v>
      </c>
      <c r="C3654" s="4" t="s">
        <v>3666</v>
      </c>
      <c r="D3654" s="1">
        <v>7</v>
      </c>
      <c r="E3654" s="1">
        <v>24</v>
      </c>
      <c r="F3654" s="7">
        <v>56.045201645983497</v>
      </c>
      <c r="G3654" s="7">
        <v>44.732084183005298</v>
      </c>
      <c r="H3654" s="7">
        <v>29.677265194541</v>
      </c>
      <c r="I3654" s="7">
        <v>26.369932356121399</v>
      </c>
      <c r="J3654" s="7">
        <v>71.989764471289504</v>
      </c>
      <c r="K3654" s="7">
        <v>51.4</v>
      </c>
      <c r="L3654" s="7" t="s">
        <v>1599</v>
      </c>
      <c r="M3654" s="5" t="s">
        <v>4</v>
      </c>
    </row>
    <row r="3655" spans="2:13" x14ac:dyDescent="0.25">
      <c r="B3655" s="1">
        <v>3</v>
      </c>
      <c r="C3655" s="4" t="s">
        <v>3667</v>
      </c>
      <c r="D3655" s="1">
        <v>7</v>
      </c>
      <c r="E3655" s="1">
        <v>25</v>
      </c>
      <c r="F3655" s="7">
        <v>62.871024248703598</v>
      </c>
      <c r="G3655" s="7">
        <v>44.3031607893722</v>
      </c>
      <c r="H3655" s="7">
        <v>35.657788278738302</v>
      </c>
      <c r="I3655" s="7">
        <v>27.2137156373396</v>
      </c>
      <c r="J3655" s="7">
        <v>76.554578744695803</v>
      </c>
      <c r="K3655" s="7">
        <v>58.4</v>
      </c>
      <c r="L3655" s="7">
        <v>1073.5294117647059</v>
      </c>
      <c r="M3655" s="5" t="s">
        <v>4</v>
      </c>
    </row>
    <row r="3656" spans="2:13" x14ac:dyDescent="0.25">
      <c r="B3656" s="1">
        <v>3</v>
      </c>
      <c r="C3656" s="4" t="s">
        <v>3668</v>
      </c>
      <c r="D3656" s="1">
        <v>7</v>
      </c>
      <c r="E3656" s="1">
        <v>26</v>
      </c>
      <c r="F3656" s="7">
        <v>56.8423401893237</v>
      </c>
      <c r="G3656" s="7">
        <v>43.984957528031103</v>
      </c>
      <c r="H3656" s="7">
        <v>30.8459958746955</v>
      </c>
      <c r="I3656" s="7">
        <v>25.997518666724901</v>
      </c>
      <c r="J3656" s="7">
        <v>70.962169041412693</v>
      </c>
      <c r="K3656" s="7">
        <v>53.6</v>
      </c>
      <c r="L3656" s="7">
        <v>1096.1145194274029</v>
      </c>
      <c r="M3656" s="5" t="s">
        <v>4</v>
      </c>
    </row>
    <row r="3657" spans="2:13" x14ac:dyDescent="0.25">
      <c r="B3657" s="1">
        <v>3</v>
      </c>
      <c r="C3657" s="4" t="s">
        <v>3669</v>
      </c>
      <c r="D3657" s="1">
        <v>7</v>
      </c>
      <c r="E3657" s="1">
        <v>27</v>
      </c>
      <c r="F3657" s="7">
        <v>59.174650543095403</v>
      </c>
      <c r="G3657" s="7">
        <v>42.380306868937502</v>
      </c>
      <c r="H3657" s="7">
        <v>34.351834032778299</v>
      </c>
      <c r="I3657" s="7">
        <v>24.822819003682</v>
      </c>
      <c r="J3657" s="7">
        <v>70.159125000837506</v>
      </c>
      <c r="K3657" s="7">
        <v>53.1</v>
      </c>
      <c r="L3657" s="7">
        <v>1064.1282565130261</v>
      </c>
      <c r="M3657" s="5" t="s">
        <v>4</v>
      </c>
    </row>
    <row r="3658" spans="2:13" x14ac:dyDescent="0.25">
      <c r="B3658" s="1">
        <v>3</v>
      </c>
      <c r="C3658" s="4" t="s">
        <v>3670</v>
      </c>
      <c r="D3658" s="1">
        <v>7</v>
      </c>
      <c r="E3658" s="1">
        <v>28</v>
      </c>
      <c r="F3658" s="7">
        <v>59.5196442450627</v>
      </c>
      <c r="G3658" s="7">
        <v>43.713237396910202</v>
      </c>
      <c r="H3658" s="7">
        <v>31.383102680272099</v>
      </c>
      <c r="I3658" s="7">
        <v>28.137053683070501</v>
      </c>
      <c r="J3658" s="7">
        <v>73.409999681622807</v>
      </c>
      <c r="K3658" s="7">
        <v>57.3</v>
      </c>
      <c r="L3658" s="7">
        <v>1075.0469043151968</v>
      </c>
      <c r="M3658" s="5" t="s">
        <v>4</v>
      </c>
    </row>
    <row r="3659" spans="2:13" x14ac:dyDescent="0.25">
      <c r="B3659" s="1">
        <v>3</v>
      </c>
      <c r="C3659" s="4" t="s">
        <v>3671</v>
      </c>
      <c r="D3659" s="1">
        <v>7</v>
      </c>
      <c r="E3659" s="1">
        <v>29</v>
      </c>
      <c r="F3659" s="7">
        <v>57.661630170617599</v>
      </c>
      <c r="G3659" s="7">
        <v>42.880441173029702</v>
      </c>
      <c r="H3659" s="7">
        <v>33.601582545846902</v>
      </c>
      <c r="I3659" s="7">
        <v>24.060827724246501</v>
      </c>
      <c r="J3659" s="7">
        <v>69.258755191173606</v>
      </c>
      <c r="K3659" s="7">
        <v>50</v>
      </c>
      <c r="L3659" s="7">
        <v>1086.9565217391303</v>
      </c>
      <c r="M3659" s="5" t="s">
        <v>4</v>
      </c>
    </row>
    <row r="3660" spans="2:13" x14ac:dyDescent="0.25">
      <c r="B3660" s="1">
        <v>3</v>
      </c>
      <c r="C3660" s="4" t="s">
        <v>3672</v>
      </c>
      <c r="D3660" s="1">
        <v>7</v>
      </c>
      <c r="E3660" s="1">
        <v>30</v>
      </c>
      <c r="F3660" s="7">
        <v>57.858680493220596</v>
      </c>
      <c r="G3660" s="7">
        <v>46.795031058958401</v>
      </c>
      <c r="H3660" s="7">
        <v>32.467360739476298</v>
      </c>
      <c r="I3660" s="7">
        <v>25.392272110853</v>
      </c>
      <c r="J3660" s="7">
        <v>77.222366294373899</v>
      </c>
      <c r="K3660" s="7">
        <v>58.3</v>
      </c>
      <c r="L3660" s="7">
        <v>1069.7247706422017</v>
      </c>
      <c r="M3660" s="5" t="s">
        <v>4</v>
      </c>
    </row>
    <row r="3661" spans="2:13" x14ac:dyDescent="0.25">
      <c r="B3661" s="1">
        <v>3</v>
      </c>
      <c r="C3661" s="4" t="s">
        <v>3673</v>
      </c>
      <c r="D3661" s="1">
        <v>7</v>
      </c>
      <c r="E3661" s="1">
        <v>31</v>
      </c>
      <c r="F3661" s="7">
        <v>59.4838116540679</v>
      </c>
      <c r="G3661" s="7">
        <v>43.426102620545997</v>
      </c>
      <c r="H3661" s="7">
        <v>32.615742026269302</v>
      </c>
      <c r="I3661" s="7">
        <v>26.869346638093301</v>
      </c>
      <c r="J3661" s="7">
        <v>72.146323829783</v>
      </c>
      <c r="K3661" s="7">
        <v>56.1</v>
      </c>
      <c r="L3661" s="7">
        <v>1083.0115830115831</v>
      </c>
      <c r="M3661" s="5" t="s">
        <v>4</v>
      </c>
    </row>
    <row r="3662" spans="2:13" x14ac:dyDescent="0.25">
      <c r="B3662" s="1">
        <v>3</v>
      </c>
      <c r="C3662" s="4" t="s">
        <v>3674</v>
      </c>
      <c r="D3662" s="1">
        <v>7</v>
      </c>
      <c r="E3662" s="1">
        <v>32</v>
      </c>
      <c r="F3662" s="7">
        <v>57.149852084023898</v>
      </c>
      <c r="G3662" s="7">
        <v>42.617866715189002</v>
      </c>
      <c r="H3662" s="7">
        <v>31.577322740310802</v>
      </c>
      <c r="I3662" s="7">
        <v>25.573142855370399</v>
      </c>
      <c r="J3662" s="7">
        <v>68.736478289605202</v>
      </c>
      <c r="K3662" s="7">
        <v>52.2</v>
      </c>
      <c r="L3662" s="7">
        <v>1085.2390852390852</v>
      </c>
      <c r="M3662" s="5" t="s">
        <v>4</v>
      </c>
    </row>
    <row r="3663" spans="2:13" x14ac:dyDescent="0.25">
      <c r="B3663" s="1">
        <v>3</v>
      </c>
      <c r="C3663" s="4" t="s">
        <v>3675</v>
      </c>
      <c r="D3663" s="1">
        <v>7</v>
      </c>
      <c r="E3663" s="1">
        <v>33</v>
      </c>
      <c r="F3663" s="7">
        <v>59.967311995108297</v>
      </c>
      <c r="G3663" s="7">
        <v>42.160004490514197</v>
      </c>
      <c r="H3663" s="7">
        <v>34.880802378376998</v>
      </c>
      <c r="I3663" s="7">
        <v>25.086672830901701</v>
      </c>
      <c r="J3663" s="7">
        <v>70.9931165463626</v>
      </c>
      <c r="K3663" s="7">
        <v>55.2</v>
      </c>
      <c r="L3663" s="7">
        <v>1093.0693069306931</v>
      </c>
      <c r="M3663" s="5" t="s">
        <v>4</v>
      </c>
    </row>
    <row r="3664" spans="2:13" x14ac:dyDescent="0.25">
      <c r="B3664" s="1">
        <v>3</v>
      </c>
      <c r="C3664" s="4" t="s">
        <v>3676</v>
      </c>
      <c r="D3664" s="1">
        <v>7</v>
      </c>
      <c r="E3664" s="1">
        <v>35</v>
      </c>
      <c r="F3664" s="7">
        <v>56.0670159086132</v>
      </c>
      <c r="G3664" s="7">
        <v>44.255007140809496</v>
      </c>
      <c r="H3664" s="7">
        <v>29.427938045483302</v>
      </c>
      <c r="I3664" s="7">
        <v>26.6396490648327</v>
      </c>
      <c r="J3664" s="7">
        <v>70.855442760760496</v>
      </c>
      <c r="K3664" s="7">
        <v>53</v>
      </c>
      <c r="L3664" s="7">
        <v>1083.8445807770963</v>
      </c>
      <c r="M3664" s="5" t="s">
        <v>4</v>
      </c>
    </row>
    <row r="3665" spans="2:13" x14ac:dyDescent="0.25">
      <c r="B3665" s="1">
        <v>3</v>
      </c>
      <c r="C3665" s="4" t="s">
        <v>3677</v>
      </c>
      <c r="D3665" s="1">
        <v>7</v>
      </c>
      <c r="E3665" s="1">
        <v>36</v>
      </c>
      <c r="F3665" s="7">
        <v>60.000765617278198</v>
      </c>
      <c r="G3665" s="7">
        <v>47.458354011373899</v>
      </c>
      <c r="H3665" s="7">
        <v>32.900016850644597</v>
      </c>
      <c r="I3665" s="7">
        <v>27.1017252336433</v>
      </c>
      <c r="J3665" s="7">
        <v>80.780704478641098</v>
      </c>
      <c r="K3665" s="7">
        <v>64.8</v>
      </c>
      <c r="L3665" s="7">
        <v>1081.8030050083471</v>
      </c>
      <c r="M3665" s="5" t="s">
        <v>4</v>
      </c>
    </row>
    <row r="3666" spans="2:13" x14ac:dyDescent="0.25">
      <c r="B3666" s="1">
        <v>3</v>
      </c>
      <c r="C3666" s="4" t="s">
        <v>3678</v>
      </c>
      <c r="D3666" s="1">
        <v>7</v>
      </c>
      <c r="E3666" s="1">
        <v>37</v>
      </c>
      <c r="F3666" s="7">
        <v>59.581246941735102</v>
      </c>
      <c r="G3666" s="7">
        <v>44.7538079929585</v>
      </c>
      <c r="H3666" s="7">
        <v>32.420972970156399</v>
      </c>
      <c r="I3666" s="7">
        <v>27.1606638774083</v>
      </c>
      <c r="J3666" s="7">
        <v>75.248683701066398</v>
      </c>
      <c r="K3666" s="7">
        <v>57.6</v>
      </c>
      <c r="L3666" s="7">
        <v>1070.6319702602232</v>
      </c>
      <c r="M3666" s="5" t="s">
        <v>4</v>
      </c>
    </row>
    <row r="3667" spans="2:13" x14ac:dyDescent="0.25">
      <c r="B3667" s="1">
        <v>3</v>
      </c>
      <c r="C3667" s="4" t="s">
        <v>3679</v>
      </c>
      <c r="D3667" s="1">
        <v>7</v>
      </c>
      <c r="E3667" s="1">
        <v>38</v>
      </c>
      <c r="F3667" s="7">
        <v>57.7719091909238</v>
      </c>
      <c r="G3667" s="7">
        <v>43.713237396910202</v>
      </c>
      <c r="H3667" s="7">
        <v>30.883582045569099</v>
      </c>
      <c r="I3667" s="7">
        <v>26.8891769918413</v>
      </c>
      <c r="J3667" s="7">
        <v>71.178151053323006</v>
      </c>
      <c r="K3667" s="7">
        <v>56</v>
      </c>
      <c r="L3667" s="7">
        <v>1070.7456978967496</v>
      </c>
      <c r="M3667" s="5" t="s">
        <v>4</v>
      </c>
    </row>
    <row r="3668" spans="2:13" x14ac:dyDescent="0.25">
      <c r="B3668" s="1">
        <v>3</v>
      </c>
      <c r="C3668" s="4" t="s">
        <v>3680</v>
      </c>
      <c r="D3668" s="1">
        <v>7</v>
      </c>
      <c r="E3668" s="1">
        <v>39</v>
      </c>
      <c r="F3668" s="7">
        <v>57.173986942141603</v>
      </c>
      <c r="G3668" s="7">
        <v>42.380306868937502</v>
      </c>
      <c r="H3668" s="7">
        <v>30.837862141784498</v>
      </c>
      <c r="I3668" s="7">
        <v>26.336618699394101</v>
      </c>
      <c r="J3668" s="7">
        <v>67.744815936895108</v>
      </c>
      <c r="K3668" s="7">
        <v>53.1</v>
      </c>
      <c r="L3668" s="7">
        <v>1083.6734693877552</v>
      </c>
      <c r="M3668" s="5" t="s">
        <v>4</v>
      </c>
    </row>
    <row r="3669" spans="2:13" x14ac:dyDescent="0.25">
      <c r="B3669" s="1">
        <v>3</v>
      </c>
      <c r="C3669" s="4" t="s">
        <v>3681</v>
      </c>
      <c r="D3669" s="1">
        <v>7</v>
      </c>
      <c r="E3669" s="1">
        <v>40</v>
      </c>
      <c r="F3669" s="7">
        <v>61.396504052898401</v>
      </c>
      <c r="G3669" s="7">
        <v>41.263236757469798</v>
      </c>
      <c r="H3669" s="7">
        <v>33.987544545285502</v>
      </c>
      <c r="I3669" s="7">
        <v>27.410024346650701</v>
      </c>
      <c r="J3669" s="7">
        <v>70.538361219465699</v>
      </c>
      <c r="K3669" s="7">
        <v>52.9</v>
      </c>
      <c r="L3669" s="7">
        <v>1058</v>
      </c>
      <c r="M3669" s="5" t="s">
        <v>3789</v>
      </c>
    </row>
    <row r="3670" spans="2:13" x14ac:dyDescent="0.25">
      <c r="B3670" s="1">
        <v>3</v>
      </c>
      <c r="C3670" s="4" t="s">
        <v>3682</v>
      </c>
      <c r="D3670" s="1">
        <v>7</v>
      </c>
      <c r="E3670" s="1">
        <v>41</v>
      </c>
      <c r="F3670" s="7">
        <v>55.391876133647898</v>
      </c>
      <c r="G3670" s="7">
        <v>43.831428049374601</v>
      </c>
      <c r="H3670" s="7">
        <v>30.225807040530199</v>
      </c>
      <c r="I3670" s="7">
        <v>25.166535726348901</v>
      </c>
      <c r="J3670" s="7">
        <v>69.317159016273806</v>
      </c>
      <c r="K3670" s="7">
        <v>50.1</v>
      </c>
      <c r="L3670" s="7">
        <v>1065.9574468085107</v>
      </c>
      <c r="M3670" s="5" t="s">
        <v>3789</v>
      </c>
    </row>
    <row r="3671" spans="2:13" x14ac:dyDescent="0.25">
      <c r="B3671" s="1">
        <v>3</v>
      </c>
      <c r="C3671" s="4" t="s">
        <v>3683</v>
      </c>
      <c r="D3671" s="1">
        <v>7</v>
      </c>
      <c r="E3671" s="1">
        <v>42</v>
      </c>
      <c r="F3671" s="7">
        <v>55.173517490773499</v>
      </c>
      <c r="G3671" s="7">
        <v>44.394360037797497</v>
      </c>
      <c r="H3671" s="7">
        <v>31.851179180491499</v>
      </c>
      <c r="I3671" s="7">
        <v>23.3223505902371</v>
      </c>
      <c r="J3671" s="7">
        <v>69.937093872838801</v>
      </c>
      <c r="K3671" s="7">
        <v>50.3</v>
      </c>
      <c r="L3671" s="7">
        <v>1063.4249471458775</v>
      </c>
      <c r="M3671" s="5" t="s">
        <v>4</v>
      </c>
    </row>
    <row r="3672" spans="2:13" x14ac:dyDescent="0.25">
      <c r="B3672" s="1">
        <v>3</v>
      </c>
      <c r="C3672" s="4" t="s">
        <v>3684</v>
      </c>
      <c r="D3672" s="1">
        <v>7</v>
      </c>
      <c r="E3672" s="1">
        <v>43</v>
      </c>
      <c r="F3672" s="7">
        <v>56.754014157412101</v>
      </c>
      <c r="G3672" s="7">
        <v>43.9628526811073</v>
      </c>
      <c r="H3672" s="7">
        <v>31.651705729632301</v>
      </c>
      <c r="I3672" s="7">
        <v>25.102915544692198</v>
      </c>
      <c r="J3672" s="7">
        <v>70.582238191515401</v>
      </c>
      <c r="K3672" s="7">
        <v>54.1</v>
      </c>
      <c r="L3672" s="7">
        <v>1082</v>
      </c>
      <c r="M3672" s="5" t="s">
        <v>4</v>
      </c>
    </row>
    <row r="3673" spans="2:13" x14ac:dyDescent="0.25">
      <c r="B3673" s="1">
        <v>3</v>
      </c>
      <c r="C3673" s="4" t="s">
        <v>3685</v>
      </c>
      <c r="D3673" s="1">
        <v>7</v>
      </c>
      <c r="E3673" s="1">
        <v>44</v>
      </c>
      <c r="F3673" s="7">
        <v>53.203917860510799</v>
      </c>
      <c r="G3673" s="7">
        <v>42.676682998796103</v>
      </c>
      <c r="H3673" s="7">
        <v>29.367143763995799</v>
      </c>
      <c r="I3673" s="7">
        <v>23.836951686372501</v>
      </c>
      <c r="J3673" s="7">
        <v>65.258571156379503</v>
      </c>
      <c r="K3673" s="7">
        <v>50</v>
      </c>
      <c r="L3673" s="7">
        <v>1063.8297872340424</v>
      </c>
      <c r="M3673" s="5" t="s">
        <v>4</v>
      </c>
    </row>
    <row r="3674" spans="2:13" x14ac:dyDescent="0.25">
      <c r="B3674" s="1">
        <v>3</v>
      </c>
      <c r="C3674" s="4" t="s">
        <v>3686</v>
      </c>
      <c r="D3674" s="1">
        <v>7</v>
      </c>
      <c r="E3674" s="1">
        <v>45</v>
      </c>
      <c r="F3674" s="7">
        <v>59.331811003284102</v>
      </c>
      <c r="G3674" s="7">
        <v>42.237278553360099</v>
      </c>
      <c r="H3674" s="7">
        <v>31.944560670696202</v>
      </c>
      <c r="I3674" s="7">
        <v>27.388281553116499</v>
      </c>
      <c r="J3674" s="7">
        <v>70.143580198587799</v>
      </c>
      <c r="K3674" s="7">
        <v>56.5</v>
      </c>
      <c r="L3674" s="7">
        <v>1094.9612403100775</v>
      </c>
      <c r="M3674" s="5" t="s">
        <v>4</v>
      </c>
    </row>
    <row r="3675" spans="2:13" x14ac:dyDescent="0.25">
      <c r="B3675" s="1">
        <v>3</v>
      </c>
      <c r="C3675" s="4" t="s">
        <v>3687</v>
      </c>
      <c r="D3675" s="1">
        <v>7</v>
      </c>
      <c r="E3675" s="1">
        <v>46</v>
      </c>
      <c r="F3675" s="7">
        <v>56.004906838199901</v>
      </c>
      <c r="G3675" s="7">
        <v>44.462110310655902</v>
      </c>
      <c r="H3675" s="7">
        <v>31.8826645460856</v>
      </c>
      <c r="I3675" s="7">
        <v>24.123296951941299</v>
      </c>
      <c r="J3675" s="7">
        <v>70.451200284815997</v>
      </c>
      <c r="K3675" s="7">
        <v>55.1</v>
      </c>
      <c r="L3675" s="7">
        <v>1074.0740740740741</v>
      </c>
      <c r="M3675" s="5" t="s">
        <v>4</v>
      </c>
    </row>
    <row r="3676" spans="2:13" x14ac:dyDescent="0.25">
      <c r="B3676" s="1">
        <v>3</v>
      </c>
      <c r="C3676" s="4" t="s">
        <v>3688</v>
      </c>
      <c r="D3676" s="1">
        <v>7</v>
      </c>
      <c r="E3676" s="1">
        <v>47</v>
      </c>
      <c r="F3676" s="7">
        <v>58.132241405651698</v>
      </c>
      <c r="G3676" s="7">
        <v>43.804952427784002</v>
      </c>
      <c r="H3676" s="7">
        <v>31.4708994645726</v>
      </c>
      <c r="I3676" s="7">
        <v>26.662002373202299</v>
      </c>
      <c r="J3676" s="7">
        <v>71.460234075142196</v>
      </c>
      <c r="K3676" s="7">
        <v>53</v>
      </c>
      <c r="L3676" s="7">
        <v>1060</v>
      </c>
      <c r="M3676" s="5" t="s">
        <v>4</v>
      </c>
    </row>
    <row r="3677" spans="2:13" x14ac:dyDescent="0.25">
      <c r="B3677" s="1">
        <v>3</v>
      </c>
      <c r="C3677" s="4" t="s">
        <v>3689</v>
      </c>
      <c r="D3677" s="1">
        <v>7</v>
      </c>
      <c r="E3677" s="1">
        <v>48</v>
      </c>
      <c r="F3677" s="7">
        <v>54.869213607697901</v>
      </c>
      <c r="G3677" s="7">
        <v>44.098862897599403</v>
      </c>
      <c r="H3677" s="7">
        <v>29.308363069476201</v>
      </c>
      <c r="I3677" s="7">
        <v>25.562105856193501</v>
      </c>
      <c r="J3677" s="7">
        <v>68.783343723520204</v>
      </c>
      <c r="K3677" s="7">
        <v>48.7</v>
      </c>
      <c r="L3677" s="7">
        <v>1067.9824561403509</v>
      </c>
      <c r="M3677" s="5" t="s">
        <v>4</v>
      </c>
    </row>
    <row r="3678" spans="2:13" x14ac:dyDescent="0.25">
      <c r="B3678" s="1">
        <v>3</v>
      </c>
      <c r="C3678" s="4" t="s">
        <v>3690</v>
      </c>
      <c r="D3678" s="1">
        <v>7</v>
      </c>
      <c r="E3678" s="1">
        <v>49</v>
      </c>
      <c r="F3678" s="7">
        <v>59.1290656420868</v>
      </c>
      <c r="G3678" s="7">
        <v>44.303158569060301</v>
      </c>
      <c r="H3678" s="7">
        <v>31.4708994645726</v>
      </c>
      <c r="I3678" s="7">
        <v>27.659403912902199</v>
      </c>
      <c r="J3678" s="7">
        <v>73.673293880197193</v>
      </c>
      <c r="K3678" s="7">
        <v>56.4</v>
      </c>
      <c r="L3678" s="7">
        <v>1062.1468926553673</v>
      </c>
      <c r="M3678" s="5" t="s">
        <v>3789</v>
      </c>
    </row>
    <row r="3679" spans="2:13" x14ac:dyDescent="0.25">
      <c r="B3679" s="1">
        <v>3</v>
      </c>
      <c r="C3679" s="4" t="s">
        <v>3691</v>
      </c>
      <c r="D3679" s="1">
        <v>7</v>
      </c>
      <c r="E3679" s="1">
        <v>50</v>
      </c>
      <c r="F3679" s="7">
        <v>61.826527445221998</v>
      </c>
      <c r="G3679" s="7">
        <v>44.482556244907897</v>
      </c>
      <c r="H3679" s="7">
        <v>32.171468130878303</v>
      </c>
      <c r="I3679" s="7">
        <v>29.6550701139832</v>
      </c>
      <c r="J3679" s="7">
        <v>76.553642842533293</v>
      </c>
      <c r="K3679" s="7">
        <v>62.5</v>
      </c>
      <c r="L3679" s="7">
        <v>1094.5709281961472</v>
      </c>
      <c r="M3679" s="5" t="s">
        <v>4</v>
      </c>
    </row>
    <row r="3680" spans="2:13" x14ac:dyDescent="0.25">
      <c r="B3680" s="1">
        <v>3</v>
      </c>
      <c r="C3680" s="4" t="s">
        <v>3692</v>
      </c>
      <c r="D3680" s="1">
        <v>7</v>
      </c>
      <c r="E3680" s="1">
        <v>51</v>
      </c>
      <c r="F3680" s="7">
        <v>56.837926325556197</v>
      </c>
      <c r="G3680" s="7">
        <v>42.758889877735299</v>
      </c>
      <c r="H3680" s="7">
        <v>31.196719954719502</v>
      </c>
      <c r="I3680" s="7">
        <v>25.641710773648899</v>
      </c>
      <c r="J3680" s="7">
        <v>69.044888351863804</v>
      </c>
      <c r="K3680" s="7">
        <v>55</v>
      </c>
      <c r="L3680" s="7">
        <v>1070.0389105058366</v>
      </c>
      <c r="M3680" s="5" t="s">
        <v>4</v>
      </c>
    </row>
    <row r="3681" spans="2:13" x14ac:dyDescent="0.25">
      <c r="B3681" s="1">
        <v>3</v>
      </c>
      <c r="C3681" s="4" t="s">
        <v>3693</v>
      </c>
      <c r="D3681" s="1">
        <v>7</v>
      </c>
      <c r="E3681" s="1">
        <v>52</v>
      </c>
      <c r="F3681" s="7">
        <v>56.411004599275401</v>
      </c>
      <c r="G3681" s="7">
        <v>43.880757713355401</v>
      </c>
      <c r="H3681" s="7">
        <v>32.851376792320998</v>
      </c>
      <c r="I3681" s="7">
        <v>23.560436416132699</v>
      </c>
      <c r="J3681" s="7">
        <v>70.778794315835498</v>
      </c>
      <c r="K3681" s="7">
        <v>56</v>
      </c>
      <c r="L3681" s="7">
        <v>1076.9230769230769</v>
      </c>
      <c r="M3681" s="5" t="s">
        <v>4</v>
      </c>
    </row>
    <row r="3682" spans="2:13" x14ac:dyDescent="0.25">
      <c r="B3682" s="1">
        <v>3</v>
      </c>
      <c r="C3682" s="4" t="s">
        <v>3694</v>
      </c>
      <c r="D3682" s="1">
        <v>7</v>
      </c>
      <c r="E3682" s="1">
        <v>53</v>
      </c>
      <c r="F3682" s="7">
        <v>60.9670467344516</v>
      </c>
      <c r="G3682" s="7">
        <v>44.159256804933001</v>
      </c>
      <c r="H3682" s="7">
        <v>35.130700192453602</v>
      </c>
      <c r="I3682" s="7">
        <v>25.836615472392801</v>
      </c>
      <c r="J3682" s="7">
        <v>75.662902706621892</v>
      </c>
      <c r="K3682" s="7">
        <v>56.7</v>
      </c>
      <c r="L3682" s="7">
        <v>1061.7977528089889</v>
      </c>
      <c r="M3682" s="5" t="s">
        <v>4</v>
      </c>
    </row>
    <row r="3683" spans="2:13" x14ac:dyDescent="0.25">
      <c r="B3683" s="1">
        <v>3</v>
      </c>
      <c r="C3683" s="4" t="s">
        <v>3695</v>
      </c>
      <c r="D3683" s="1">
        <v>7</v>
      </c>
      <c r="E3683" s="1">
        <v>54</v>
      </c>
      <c r="F3683" s="7">
        <v>58.583553430852497</v>
      </c>
      <c r="G3683" s="7">
        <v>45.275512871490101</v>
      </c>
      <c r="H3683" s="7">
        <v>31.445982123732001</v>
      </c>
      <c r="I3683" s="7">
        <v>27.138721303892499</v>
      </c>
      <c r="J3683" s="7">
        <v>75.987027298479092</v>
      </c>
      <c r="K3683" s="7">
        <v>56.8</v>
      </c>
      <c r="L3683" s="7">
        <v>1088.1226053639846</v>
      </c>
      <c r="M3683" s="5" t="s">
        <v>4</v>
      </c>
    </row>
    <row r="3684" spans="2:13" x14ac:dyDescent="0.25">
      <c r="B3684" s="1">
        <v>3</v>
      </c>
      <c r="C3684" s="4" t="s">
        <v>3696</v>
      </c>
      <c r="D3684" s="1">
        <v>7</v>
      </c>
      <c r="E3684" s="1">
        <v>55</v>
      </c>
      <c r="F3684" s="7">
        <v>60.435015995436601</v>
      </c>
      <c r="G3684" s="7">
        <v>45.9853260830224</v>
      </c>
      <c r="H3684" s="7">
        <v>32.029840399861698</v>
      </c>
      <c r="I3684" s="7">
        <v>28.4065492766779</v>
      </c>
      <c r="J3684" s="7">
        <v>78.576377226609395</v>
      </c>
      <c r="K3684" s="7">
        <v>63.1</v>
      </c>
      <c r="L3684" s="7">
        <v>1074.9574105621807</v>
      </c>
      <c r="M3684" s="5" t="s">
        <v>4</v>
      </c>
    </row>
    <row r="3685" spans="2:13" x14ac:dyDescent="0.25">
      <c r="B3685" s="1">
        <v>3</v>
      </c>
      <c r="C3685" s="4" t="s">
        <v>3697</v>
      </c>
      <c r="D3685" s="1">
        <v>7</v>
      </c>
      <c r="E3685" s="1">
        <v>56</v>
      </c>
      <c r="F3685" s="7">
        <v>58.655762104456699</v>
      </c>
      <c r="G3685" s="7">
        <v>43.057757570941902</v>
      </c>
      <c r="H3685" s="7">
        <v>32.244480548546697</v>
      </c>
      <c r="I3685" s="7">
        <v>26.4127024603347</v>
      </c>
      <c r="J3685" s="7">
        <v>71.305426132420195</v>
      </c>
      <c r="K3685" s="7">
        <v>55.6</v>
      </c>
      <c r="L3685" s="7">
        <v>1085.9375</v>
      </c>
      <c r="M3685" s="5" t="s">
        <v>4</v>
      </c>
    </row>
    <row r="3686" spans="2:13" x14ac:dyDescent="0.25">
      <c r="B3686" s="1">
        <v>3</v>
      </c>
      <c r="C3686" s="4" t="s">
        <v>3698</v>
      </c>
      <c r="D3686" s="1">
        <v>7</v>
      </c>
      <c r="E3686" s="1">
        <v>57</v>
      </c>
      <c r="F3686" s="7">
        <v>59.174650543095403</v>
      </c>
      <c r="G3686" s="7">
        <v>42.130245957353701</v>
      </c>
      <c r="H3686" s="7">
        <v>32.851376792320998</v>
      </c>
      <c r="I3686" s="7">
        <v>26.323519656548299</v>
      </c>
      <c r="J3686" s="7">
        <v>69.914057232688904</v>
      </c>
      <c r="K3686" s="7">
        <v>54.4</v>
      </c>
      <c r="L3686" s="7">
        <v>1085.8283433133734</v>
      </c>
      <c r="M3686" s="5" t="s">
        <v>4</v>
      </c>
    </row>
    <row r="3687" spans="2:13" x14ac:dyDescent="0.25">
      <c r="B3687" s="1">
        <v>3</v>
      </c>
      <c r="C3687" s="4" t="s">
        <v>3699</v>
      </c>
      <c r="D3687" s="1">
        <v>7</v>
      </c>
      <c r="E3687" s="1">
        <v>58</v>
      </c>
      <c r="F3687" s="7">
        <v>62.216802678321301</v>
      </c>
      <c r="G3687" s="7">
        <v>43.409493030185097</v>
      </c>
      <c r="H3687" s="7">
        <v>35.630517706726799</v>
      </c>
      <c r="I3687" s="7">
        <v>26.5866320508587</v>
      </c>
      <c r="J3687" s="7">
        <v>75.175173308234605</v>
      </c>
      <c r="K3687" s="7">
        <v>58.5</v>
      </c>
      <c r="L3687" s="7">
        <v>1075.3676470588236</v>
      </c>
      <c r="M3687" s="5" t="s">
        <v>4</v>
      </c>
    </row>
    <row r="3688" spans="2:13" x14ac:dyDescent="0.25">
      <c r="B3688" s="1">
        <v>3</v>
      </c>
      <c r="C3688" s="4" t="s">
        <v>3700</v>
      </c>
      <c r="D3688" s="1">
        <v>7</v>
      </c>
      <c r="E3688" s="1">
        <v>59</v>
      </c>
      <c r="F3688" s="7">
        <v>59.424746167737702</v>
      </c>
      <c r="G3688" s="7">
        <v>45.144435893249998</v>
      </c>
      <c r="H3688" s="7">
        <v>31.087984488511498</v>
      </c>
      <c r="I3688" s="7">
        <v>28.3369252873234</v>
      </c>
      <c r="J3688" s="7">
        <v>76.2892738151358</v>
      </c>
      <c r="K3688" s="7">
        <v>58.6</v>
      </c>
      <c r="L3688" s="7">
        <v>1075.229357798165</v>
      </c>
      <c r="M3688" s="5" t="s">
        <v>4</v>
      </c>
    </row>
    <row r="3689" spans="2:13" x14ac:dyDescent="0.25">
      <c r="B3689" s="1">
        <v>3</v>
      </c>
      <c r="C3689" s="4" t="s">
        <v>3701</v>
      </c>
      <c r="D3689" s="1">
        <v>7</v>
      </c>
      <c r="E3689" s="1">
        <v>60</v>
      </c>
      <c r="F3689" s="7">
        <v>59.153983127990202</v>
      </c>
      <c r="G3689" s="7">
        <v>44.827310422106201</v>
      </c>
      <c r="H3689" s="7">
        <v>32.218215139138202</v>
      </c>
      <c r="I3689" s="7">
        <v>26.9357790589325</v>
      </c>
      <c r="J3689" s="7">
        <v>74.9390214814524</v>
      </c>
      <c r="K3689" s="7">
        <v>56.7</v>
      </c>
      <c r="L3689" s="7">
        <v>1075.9013282732449</v>
      </c>
      <c r="M3689" s="5" t="s">
        <v>4</v>
      </c>
    </row>
    <row r="3690" spans="2:13" x14ac:dyDescent="0.25">
      <c r="B3690" s="1">
        <v>3</v>
      </c>
      <c r="C3690" s="4" t="s">
        <v>3702</v>
      </c>
      <c r="D3690" s="1">
        <v>7</v>
      </c>
      <c r="E3690" s="1">
        <v>61</v>
      </c>
      <c r="F3690" s="7">
        <v>58.132241405651698</v>
      </c>
      <c r="G3690" s="7">
        <v>44.054048047172003</v>
      </c>
      <c r="H3690" s="7">
        <v>32.716525758910102</v>
      </c>
      <c r="I3690" s="7">
        <v>25.415722519787</v>
      </c>
      <c r="J3690" s="7">
        <v>71.794957763691002</v>
      </c>
      <c r="K3690" s="7">
        <v>51.8</v>
      </c>
      <c r="L3690" s="7">
        <v>1068.0412371134021</v>
      </c>
      <c r="M3690" s="5" t="s">
        <v>4</v>
      </c>
    </row>
    <row r="3691" spans="2:13" x14ac:dyDescent="0.25">
      <c r="B3691" s="1">
        <v>3</v>
      </c>
      <c r="C3691" s="4" t="s">
        <v>3703</v>
      </c>
      <c r="D3691" s="1">
        <v>7</v>
      </c>
      <c r="E3691" s="1">
        <v>62</v>
      </c>
      <c r="F3691" s="7">
        <v>58.9580719720202</v>
      </c>
      <c r="G3691" s="7">
        <v>44.854580647215997</v>
      </c>
      <c r="H3691" s="7">
        <v>31.995559331269199</v>
      </c>
      <c r="I3691" s="7">
        <v>26.962538774828602</v>
      </c>
      <c r="J3691" s="7">
        <v>75.269606374619499</v>
      </c>
      <c r="K3691" s="7">
        <v>55.1</v>
      </c>
      <c r="L3691" s="7">
        <v>1053.5372848948377</v>
      </c>
      <c r="M3691" s="5" t="s">
        <v>4</v>
      </c>
    </row>
    <row r="3692" spans="2:13" x14ac:dyDescent="0.25">
      <c r="B3692" s="1">
        <v>3</v>
      </c>
      <c r="C3692" s="4" t="s">
        <v>3704</v>
      </c>
      <c r="D3692" s="1">
        <v>7</v>
      </c>
      <c r="E3692" s="1">
        <v>63</v>
      </c>
      <c r="F3692" s="7">
        <v>62.304932270208802</v>
      </c>
      <c r="G3692" s="7">
        <v>45.979868936151</v>
      </c>
      <c r="H3692" s="7">
        <v>33.649138194120397</v>
      </c>
      <c r="I3692" s="7">
        <v>28.657103176279701</v>
      </c>
      <c r="J3692" s="7">
        <v>80.732565603093292</v>
      </c>
      <c r="K3692" s="7">
        <v>63.4</v>
      </c>
      <c r="L3692" s="7">
        <v>1063.7583892617449</v>
      </c>
      <c r="M3692" s="5" t="s">
        <v>4</v>
      </c>
    </row>
    <row r="3693" spans="2:13" x14ac:dyDescent="0.25">
      <c r="B3693" s="1">
        <v>3</v>
      </c>
      <c r="C3693" s="4" t="s">
        <v>3705</v>
      </c>
      <c r="D3693" s="1">
        <v>7</v>
      </c>
      <c r="E3693" s="1">
        <v>64</v>
      </c>
      <c r="F3693" s="7">
        <v>61.2866078847767</v>
      </c>
      <c r="G3693" s="7">
        <v>44.462110310655902</v>
      </c>
      <c r="H3693" s="7">
        <v>34.167880687545399</v>
      </c>
      <c r="I3693" s="7">
        <v>27.119073425723698</v>
      </c>
      <c r="J3693" s="7">
        <v>77.331687570717207</v>
      </c>
      <c r="K3693" s="7">
        <v>57.5</v>
      </c>
      <c r="L3693" s="7">
        <v>1080.8270676691729</v>
      </c>
      <c r="M3693" s="5" t="s">
        <v>4</v>
      </c>
    </row>
    <row r="3694" spans="2:13" x14ac:dyDescent="0.25">
      <c r="B3694" s="1">
        <v>3</v>
      </c>
      <c r="C3694" s="4" t="s">
        <v>3706</v>
      </c>
      <c r="D3694" s="1">
        <v>7</v>
      </c>
      <c r="E3694" s="1">
        <v>65</v>
      </c>
      <c r="F3694" s="7">
        <v>59.687978575224598</v>
      </c>
      <c r="G3694" s="7">
        <v>45.394469823160101</v>
      </c>
      <c r="H3694" s="7">
        <v>34.351834032778299</v>
      </c>
      <c r="I3694" s="7">
        <v>25.3366450908938</v>
      </c>
      <c r="J3694" s="7">
        <v>77.243219162604404</v>
      </c>
      <c r="K3694" s="7">
        <v>56</v>
      </c>
      <c r="L3694" s="7">
        <v>1083.1721470019343</v>
      </c>
      <c r="M3694" s="5" t="s">
        <v>4</v>
      </c>
    </row>
    <row r="3695" spans="2:13" x14ac:dyDescent="0.25">
      <c r="B3695" s="1">
        <v>3</v>
      </c>
      <c r="C3695" s="4" t="s">
        <v>3707</v>
      </c>
      <c r="D3695" s="1">
        <v>7</v>
      </c>
      <c r="E3695" s="1">
        <v>66</v>
      </c>
      <c r="F3695" s="7">
        <v>59.559666923713003</v>
      </c>
      <c r="G3695" s="7">
        <v>43.734033435336102</v>
      </c>
      <c r="H3695" s="7">
        <v>34.937387315667401</v>
      </c>
      <c r="I3695" s="7">
        <v>24.622436787032001</v>
      </c>
      <c r="J3695" s="7">
        <v>72.919051119476904</v>
      </c>
      <c r="K3695" s="7">
        <v>52.9</v>
      </c>
      <c r="L3695" s="7">
        <v>1068.6868686868686</v>
      </c>
      <c r="M3695" s="5" t="s">
        <v>4</v>
      </c>
    </row>
    <row r="3696" spans="2:13" x14ac:dyDescent="0.25">
      <c r="B3696" s="1">
        <v>3</v>
      </c>
      <c r="C3696" s="4" t="s">
        <v>3708</v>
      </c>
      <c r="D3696" s="1">
        <v>7</v>
      </c>
      <c r="E3696" s="1">
        <v>67</v>
      </c>
      <c r="F3696" s="7">
        <v>56.735779987182298</v>
      </c>
      <c r="G3696" s="7">
        <v>43.444149320631801</v>
      </c>
      <c r="H3696" s="7">
        <v>30.866318041270201</v>
      </c>
      <c r="I3696" s="7">
        <v>25.8705729936047</v>
      </c>
      <c r="J3696" s="7">
        <v>70.105442774559791</v>
      </c>
      <c r="K3696" s="7">
        <v>49.6</v>
      </c>
      <c r="L3696" s="7">
        <v>1082.9694323144106</v>
      </c>
      <c r="M3696" s="5" t="s">
        <v>4</v>
      </c>
    </row>
    <row r="3697" spans="2:13" x14ac:dyDescent="0.25">
      <c r="B3697" s="1">
        <v>3</v>
      </c>
      <c r="C3697" s="4" t="s">
        <v>3709</v>
      </c>
      <c r="D3697" s="1">
        <v>7</v>
      </c>
      <c r="E3697" s="1">
        <v>68</v>
      </c>
      <c r="F3697" s="7">
        <v>57.7425952979562</v>
      </c>
      <c r="G3697" s="7">
        <v>44.385885090516098</v>
      </c>
      <c r="H3697" s="7">
        <v>32.521396176756703</v>
      </c>
      <c r="I3697" s="7">
        <v>25.221294774455199</v>
      </c>
      <c r="J3697" s="7">
        <v>72.580433375798208</v>
      </c>
      <c r="K3697" s="7">
        <v>55.1</v>
      </c>
      <c r="L3697" s="7">
        <v>1097.6095617529879</v>
      </c>
      <c r="M3697" s="5" t="s">
        <v>3789</v>
      </c>
    </row>
    <row r="3698" spans="2:13" x14ac:dyDescent="0.25">
      <c r="B3698" s="1">
        <v>3</v>
      </c>
      <c r="C3698" s="4" t="s">
        <v>3710</v>
      </c>
      <c r="D3698" s="1">
        <v>7</v>
      </c>
      <c r="E3698" s="1">
        <v>69</v>
      </c>
      <c r="F3698" s="7">
        <v>58.424380206841597</v>
      </c>
      <c r="G3698" s="7">
        <v>42.6303719652335</v>
      </c>
      <c r="H3698" s="7">
        <v>33.339284924505499</v>
      </c>
      <c r="I3698" s="7">
        <v>25.086672830901701</v>
      </c>
      <c r="J3698" s="7">
        <v>69.035578031921901</v>
      </c>
      <c r="K3698" s="7">
        <v>51.4</v>
      </c>
      <c r="L3698" s="7">
        <v>1077.5681341719076</v>
      </c>
      <c r="M3698" s="5" t="s">
        <v>4</v>
      </c>
    </row>
    <row r="3699" spans="2:13" x14ac:dyDescent="0.25">
      <c r="B3699" s="1">
        <v>3</v>
      </c>
      <c r="C3699" s="4" t="s">
        <v>3711</v>
      </c>
      <c r="D3699" s="1">
        <v>7</v>
      </c>
      <c r="E3699" s="1">
        <v>70</v>
      </c>
      <c r="F3699" s="7">
        <v>59.202196980977298</v>
      </c>
      <c r="G3699" s="7">
        <v>44.159256804933001</v>
      </c>
      <c r="H3699" s="7">
        <v>34.115534085292097</v>
      </c>
      <c r="I3699" s="7">
        <v>25.086672830901701</v>
      </c>
      <c r="J3699" s="7">
        <v>74.554242754012108</v>
      </c>
      <c r="K3699" s="7">
        <v>55.3</v>
      </c>
      <c r="L3699" s="7">
        <v>1065.5105973025047</v>
      </c>
      <c r="M3699" s="5" t="s">
        <v>4</v>
      </c>
    </row>
    <row r="3700" spans="2:13" x14ac:dyDescent="0.25">
      <c r="B3700" s="1">
        <v>3</v>
      </c>
      <c r="C3700" s="4" t="s">
        <v>3712</v>
      </c>
      <c r="D3700" s="1">
        <v>7</v>
      </c>
      <c r="E3700" s="1">
        <v>71</v>
      </c>
      <c r="F3700" s="7">
        <v>61.0179396915212</v>
      </c>
      <c r="G3700" s="7">
        <v>47.208624480889497</v>
      </c>
      <c r="H3700" s="7">
        <v>32.632080510820899</v>
      </c>
      <c r="I3700" s="7">
        <v>28.386673514680101</v>
      </c>
      <c r="J3700" s="7">
        <v>82.803695618891311</v>
      </c>
      <c r="K3700" s="7">
        <v>61.7</v>
      </c>
      <c r="L3700" s="7">
        <v>1061.9621342512908</v>
      </c>
      <c r="M3700" s="5" t="s">
        <v>4</v>
      </c>
    </row>
    <row r="3701" spans="2:13" x14ac:dyDescent="0.25">
      <c r="B3701" s="1">
        <v>3</v>
      </c>
      <c r="C3701" s="4" t="s">
        <v>3713</v>
      </c>
      <c r="D3701" s="1">
        <v>7</v>
      </c>
      <c r="E3701" s="1">
        <v>72</v>
      </c>
      <c r="F3701" s="7">
        <v>61.749394733269703</v>
      </c>
      <c r="G3701" s="7">
        <v>45.924600489325798</v>
      </c>
      <c r="H3701" s="7">
        <v>32.132460339710399</v>
      </c>
      <c r="I3701" s="7">
        <v>29.6169827071142</v>
      </c>
      <c r="J3701" s="7">
        <v>79.196315570983799</v>
      </c>
      <c r="K3701" s="7">
        <v>57.3</v>
      </c>
      <c r="L3701" s="7">
        <v>1081.132075471698</v>
      </c>
      <c r="M3701" s="5" t="s">
        <v>4</v>
      </c>
    </row>
    <row r="3702" spans="2:13" x14ac:dyDescent="0.25">
      <c r="B3702" s="1">
        <v>3</v>
      </c>
      <c r="C3702" s="4" t="s">
        <v>3714</v>
      </c>
      <c r="D3702" s="1">
        <v>7</v>
      </c>
      <c r="E3702" s="1">
        <v>73</v>
      </c>
      <c r="F3702" s="7">
        <v>56.240668783986301</v>
      </c>
      <c r="G3702" s="7">
        <v>43.846448763567999</v>
      </c>
      <c r="H3702" s="7">
        <v>29.1485269736812</v>
      </c>
      <c r="I3702" s="7">
        <v>27.092469230040699</v>
      </c>
      <c r="J3702" s="7">
        <v>70.423115186689998</v>
      </c>
      <c r="K3702" s="7">
        <v>50</v>
      </c>
      <c r="L3702" s="7">
        <v>1059.3220338983049</v>
      </c>
      <c r="M3702" s="5" t="s">
        <v>4</v>
      </c>
    </row>
    <row r="3703" spans="2:13" x14ac:dyDescent="0.25">
      <c r="B3703" s="1">
        <v>3</v>
      </c>
      <c r="C3703" s="4" t="s">
        <v>3715</v>
      </c>
      <c r="D3703" s="1">
        <v>7</v>
      </c>
      <c r="E3703" s="1">
        <v>74</v>
      </c>
      <c r="F3703" s="7">
        <v>61.848330427860603</v>
      </c>
      <c r="G3703" s="7">
        <v>44.7538079929585</v>
      </c>
      <c r="H3703" s="7">
        <v>33.939539238781499</v>
      </c>
      <c r="I3703" s="7">
        <v>27.908802064237801</v>
      </c>
      <c r="J3703" s="7">
        <v>78.026765183210301</v>
      </c>
      <c r="K3703" s="7">
        <v>60</v>
      </c>
      <c r="L3703" s="7">
        <v>1071.4285714285713</v>
      </c>
      <c r="M3703" s="5" t="s">
        <v>4</v>
      </c>
    </row>
    <row r="3704" spans="2:13" x14ac:dyDescent="0.25">
      <c r="B3704" s="1">
        <v>3</v>
      </c>
      <c r="C3704" s="4" t="s">
        <v>3716</v>
      </c>
      <c r="D3704" s="1">
        <v>7</v>
      </c>
      <c r="E3704" s="1">
        <v>75</v>
      </c>
      <c r="F3704" s="7">
        <v>56.6124081309299</v>
      </c>
      <c r="G3704" s="7">
        <v>43.5306693359123</v>
      </c>
      <c r="H3704" s="7">
        <v>28.929340246610298</v>
      </c>
      <c r="I3704" s="7">
        <v>27.683199070535998</v>
      </c>
      <c r="J3704" s="7">
        <v>70.274975849034092</v>
      </c>
      <c r="K3704" s="7">
        <v>53.3</v>
      </c>
      <c r="L3704" s="7">
        <v>1089.9795501022495</v>
      </c>
      <c r="M3704" s="5" t="s">
        <v>4</v>
      </c>
    </row>
    <row r="3705" spans="2:13" x14ac:dyDescent="0.25">
      <c r="B3705" s="1">
        <v>3</v>
      </c>
      <c r="C3705" s="4" t="s">
        <v>3717</v>
      </c>
      <c r="D3705" s="1">
        <v>7</v>
      </c>
      <c r="E3705" s="1">
        <v>76</v>
      </c>
      <c r="F3705" s="7">
        <v>58.891025093132299</v>
      </c>
      <c r="G3705" s="7">
        <v>45.359229919655199</v>
      </c>
      <c r="H3705" s="7">
        <v>31.818677266064999</v>
      </c>
      <c r="I3705" s="7">
        <v>27.073945004599199</v>
      </c>
      <c r="J3705" s="7">
        <v>75.710837571357999</v>
      </c>
      <c r="K3705" s="7">
        <v>57.6</v>
      </c>
      <c r="L3705" s="7">
        <v>1068.6456400742115</v>
      </c>
      <c r="M3705" s="5" t="s">
        <v>3789</v>
      </c>
    </row>
    <row r="3706" spans="2:13" x14ac:dyDescent="0.25">
      <c r="B3706" s="1">
        <v>3</v>
      </c>
      <c r="C3706" s="4" t="s">
        <v>3718</v>
      </c>
      <c r="D3706" s="1">
        <v>7</v>
      </c>
      <c r="E3706" s="1">
        <v>77</v>
      </c>
      <c r="F3706" s="7">
        <v>59.822306472810602</v>
      </c>
      <c r="G3706" s="7">
        <v>46.466904428240298</v>
      </c>
      <c r="H3706" s="7">
        <v>32.3027716638247</v>
      </c>
      <c r="I3706" s="7">
        <v>27.5196199972915</v>
      </c>
      <c r="J3706" s="7">
        <v>79.436860309880601</v>
      </c>
      <c r="K3706" s="7">
        <v>58.5</v>
      </c>
      <c r="L3706" s="7">
        <v>1075.3676470588236</v>
      </c>
      <c r="M3706" s="5" t="s">
        <v>4</v>
      </c>
    </row>
    <row r="3707" spans="2:13" x14ac:dyDescent="0.25">
      <c r="B3707" s="1">
        <v>3</v>
      </c>
      <c r="C3707" s="4" t="s">
        <v>3719</v>
      </c>
      <c r="D3707" s="1">
        <v>7</v>
      </c>
      <c r="E3707" s="1">
        <v>78</v>
      </c>
      <c r="F3707" s="7">
        <v>56.886450480392</v>
      </c>
      <c r="G3707" s="7">
        <v>46.072516229418497</v>
      </c>
      <c r="H3707" s="7">
        <v>31.2218362258909</v>
      </c>
      <c r="I3707" s="7">
        <v>25.6649332679956</v>
      </c>
      <c r="J3707" s="7">
        <v>75.667562575246308</v>
      </c>
      <c r="K3707" s="7">
        <v>52.9</v>
      </c>
      <c r="L3707" s="7">
        <v>1086.242299794661</v>
      </c>
      <c r="M3707" s="5" t="s">
        <v>4</v>
      </c>
    </row>
    <row r="3708" spans="2:13" x14ac:dyDescent="0.25">
      <c r="B3708" s="1">
        <v>3</v>
      </c>
      <c r="C3708" s="4" t="s">
        <v>3720</v>
      </c>
      <c r="D3708" s="1">
        <v>7</v>
      </c>
      <c r="E3708" s="1">
        <v>79</v>
      </c>
      <c r="F3708" s="7">
        <v>61.161650910160802</v>
      </c>
      <c r="G3708" s="7">
        <v>43.703195513725198</v>
      </c>
      <c r="H3708" s="7">
        <v>30.8459958746955</v>
      </c>
      <c r="I3708" s="7">
        <v>30.3159212570683</v>
      </c>
      <c r="J3708" s="7">
        <v>74.380716373547799</v>
      </c>
      <c r="K3708" s="7">
        <v>54.6</v>
      </c>
      <c r="L3708" s="7">
        <v>1083.3333333333335</v>
      </c>
      <c r="M3708" s="5" t="s">
        <v>4</v>
      </c>
    </row>
    <row r="3709" spans="2:13" x14ac:dyDescent="0.25">
      <c r="B3709" s="1">
        <v>3</v>
      </c>
      <c r="C3709" s="4" t="s">
        <v>3721</v>
      </c>
      <c r="D3709" s="1">
        <v>7</v>
      </c>
      <c r="E3709" s="1">
        <v>80</v>
      </c>
      <c r="F3709" s="7">
        <v>60.717107070860102</v>
      </c>
      <c r="G3709" s="7">
        <v>44.659127111952301</v>
      </c>
      <c r="H3709" s="7">
        <v>34.381029431737403</v>
      </c>
      <c r="I3709" s="7">
        <v>26.336618699394101</v>
      </c>
      <c r="J3709" s="7">
        <v>76.431183262004694</v>
      </c>
      <c r="K3709" s="7">
        <v>58.7</v>
      </c>
      <c r="L3709" s="7">
        <v>1071.1678832116788</v>
      </c>
      <c r="M3709" s="5" t="s">
        <v>4</v>
      </c>
    </row>
    <row r="3710" spans="2:13" x14ac:dyDescent="0.25">
      <c r="B3710" s="1">
        <v>3</v>
      </c>
      <c r="C3710" s="4" t="s">
        <v>3722</v>
      </c>
      <c r="D3710" s="1">
        <v>7</v>
      </c>
      <c r="E3710" s="1">
        <v>81</v>
      </c>
      <c r="F3710" s="7">
        <v>57.202496827823502</v>
      </c>
      <c r="G3710" s="7">
        <v>42.409889937588503</v>
      </c>
      <c r="H3710" s="7">
        <v>31.8659418190907</v>
      </c>
      <c r="I3710" s="7">
        <v>25.3366450908938</v>
      </c>
      <c r="J3710" s="7">
        <v>69.019482615344302</v>
      </c>
      <c r="K3710" s="7">
        <v>52.2</v>
      </c>
      <c r="L3710" s="7">
        <v>1096.6386554621849</v>
      </c>
      <c r="M3710" s="5" t="s">
        <v>4</v>
      </c>
    </row>
    <row r="3711" spans="2:13" x14ac:dyDescent="0.25">
      <c r="B3711" s="1">
        <v>3</v>
      </c>
      <c r="C3711" s="4" t="s">
        <v>3723</v>
      </c>
      <c r="D3711" s="1">
        <v>7</v>
      </c>
      <c r="E3711" s="1">
        <v>82</v>
      </c>
      <c r="F3711" s="7">
        <v>62.966700698356703</v>
      </c>
      <c r="G3711" s="7">
        <v>43.909329893671298</v>
      </c>
      <c r="H3711" s="7">
        <v>35.380605353433197</v>
      </c>
      <c r="I3711" s="7">
        <v>27.5867587453867</v>
      </c>
      <c r="J3711" s="7">
        <v>76.770356505837299</v>
      </c>
      <c r="K3711" s="7">
        <v>58.2</v>
      </c>
      <c r="L3711" s="7">
        <v>1077.7777777777778</v>
      </c>
      <c r="M3711" s="5" t="s">
        <v>4</v>
      </c>
    </row>
    <row r="3712" spans="2:13" x14ac:dyDescent="0.25">
      <c r="B3712" s="1">
        <v>3</v>
      </c>
      <c r="C3712" s="4" t="s">
        <v>3724</v>
      </c>
      <c r="D3712" s="1">
        <v>7</v>
      </c>
      <c r="E3712" s="1">
        <v>83</v>
      </c>
      <c r="F3712" s="7">
        <v>58.183997292694698</v>
      </c>
      <c r="G3712" s="7">
        <v>45.8501228268848</v>
      </c>
      <c r="H3712" s="7">
        <v>31.719984026048401</v>
      </c>
      <c r="I3712" s="7">
        <v>26.464883164158</v>
      </c>
      <c r="J3712" s="7">
        <v>76.770344828275</v>
      </c>
      <c r="K3712" s="7">
        <v>55.8</v>
      </c>
      <c r="L3712" s="7">
        <v>1075.1445086705203</v>
      </c>
      <c r="M3712" s="5" t="s">
        <v>4</v>
      </c>
    </row>
    <row r="3713" spans="2:13" x14ac:dyDescent="0.25">
      <c r="B3713" s="1">
        <v>3</v>
      </c>
      <c r="C3713" s="4" t="s">
        <v>3725</v>
      </c>
      <c r="D3713" s="1">
        <v>7</v>
      </c>
      <c r="E3713" s="1">
        <v>84</v>
      </c>
      <c r="F3713" s="7">
        <v>57.522258520822398</v>
      </c>
      <c r="G3713" s="7">
        <v>46.229453802998997</v>
      </c>
      <c r="H3713" s="7">
        <v>29.135615134884102</v>
      </c>
      <c r="I3713" s="7">
        <v>28.386673514680101</v>
      </c>
      <c r="J3713" s="7">
        <v>76.2095548231122</v>
      </c>
      <c r="K3713" s="7">
        <v>54.5</v>
      </c>
      <c r="L3713" s="7">
        <v>1081.3492063492063</v>
      </c>
      <c r="M3713" s="5" t="s">
        <v>4</v>
      </c>
    </row>
    <row r="3714" spans="2:13" x14ac:dyDescent="0.25">
      <c r="B3714" s="1">
        <v>3</v>
      </c>
      <c r="C3714" s="4" t="s">
        <v>3726</v>
      </c>
      <c r="D3714" s="1">
        <v>7</v>
      </c>
      <c r="E3714" s="1">
        <v>85</v>
      </c>
      <c r="F3714" s="7">
        <v>56.423787036780602</v>
      </c>
      <c r="G3714" s="7">
        <v>45.394469823160101</v>
      </c>
      <c r="H3714" s="7">
        <v>28.851199100221798</v>
      </c>
      <c r="I3714" s="7">
        <v>27.574253583144898</v>
      </c>
      <c r="J3714" s="7">
        <v>73.206866038728108</v>
      </c>
      <c r="K3714" s="7">
        <v>55.7</v>
      </c>
      <c r="L3714" s="7">
        <v>1079.4573643410852</v>
      </c>
      <c r="M3714" s="5" t="s">
        <v>4</v>
      </c>
    </row>
    <row r="3715" spans="2:13" x14ac:dyDescent="0.25">
      <c r="B3715" s="1">
        <v>3</v>
      </c>
      <c r="C3715" s="4" t="s">
        <v>3727</v>
      </c>
      <c r="D3715" s="1">
        <v>7</v>
      </c>
      <c r="E3715" s="1">
        <v>86</v>
      </c>
      <c r="F3715" s="7">
        <v>56.3392589224351</v>
      </c>
      <c r="G3715" s="7">
        <v>44.278381285440801</v>
      </c>
      <c r="H3715" s="7">
        <v>31.423040719407801</v>
      </c>
      <c r="I3715" s="7">
        <v>24.9173736063623</v>
      </c>
      <c r="J3715" s="7">
        <v>71.360064729993496</v>
      </c>
      <c r="K3715" s="7">
        <v>53.1</v>
      </c>
      <c r="L3715" s="7">
        <v>1062</v>
      </c>
      <c r="M3715" s="5" t="s">
        <v>4</v>
      </c>
    </row>
    <row r="3716" spans="2:13" x14ac:dyDescent="0.25">
      <c r="B3716" s="1">
        <v>3</v>
      </c>
      <c r="C3716" s="4" t="s">
        <v>3728</v>
      </c>
      <c r="D3716" s="1">
        <v>7</v>
      </c>
      <c r="E3716" s="1">
        <v>87</v>
      </c>
      <c r="F3716" s="7">
        <v>57.900391984078098</v>
      </c>
      <c r="G3716" s="7">
        <v>43.868608901555703</v>
      </c>
      <c r="H3716" s="7">
        <v>31.076888231438801</v>
      </c>
      <c r="I3716" s="7">
        <v>26.823798079322799</v>
      </c>
      <c r="J3716" s="7">
        <v>75.151922120634296</v>
      </c>
      <c r="K3716" s="7">
        <v>54.2</v>
      </c>
      <c r="L3716" s="7">
        <v>1084</v>
      </c>
      <c r="M3716" s="5" t="s">
        <v>4</v>
      </c>
    </row>
    <row r="3717" spans="2:13" x14ac:dyDescent="0.25">
      <c r="B3717" s="1">
        <v>3</v>
      </c>
      <c r="C3717" s="4" t="s">
        <v>3729</v>
      </c>
      <c r="D3717" s="1">
        <v>7</v>
      </c>
      <c r="E3717" s="1">
        <v>88</v>
      </c>
      <c r="F3717" s="7">
        <v>58.967642921240802</v>
      </c>
      <c r="G3717" s="7">
        <v>43.409493030185097</v>
      </c>
      <c r="H3717" s="7">
        <v>32.115867681607298</v>
      </c>
      <c r="I3717" s="7">
        <v>26.851837105273098</v>
      </c>
      <c r="J3717" s="7">
        <v>73.416759356236795</v>
      </c>
      <c r="K3717" s="7">
        <v>53</v>
      </c>
      <c r="L3717" s="7">
        <v>1060</v>
      </c>
      <c r="M3717" s="5" t="s">
        <v>4</v>
      </c>
    </row>
    <row r="3718" spans="2:13" x14ac:dyDescent="0.25">
      <c r="B3718" s="1">
        <v>3</v>
      </c>
      <c r="C3718" s="4" t="s">
        <v>3730</v>
      </c>
      <c r="D3718" s="1">
        <v>7</v>
      </c>
      <c r="E3718" s="1">
        <v>89</v>
      </c>
      <c r="F3718" s="7">
        <v>57.292866959736202</v>
      </c>
      <c r="G3718" s="7">
        <v>44.233038359556303</v>
      </c>
      <c r="H3718" s="7">
        <v>30.4253540841509</v>
      </c>
      <c r="I3718" s="7">
        <v>26.869346638093301</v>
      </c>
      <c r="J3718" s="7">
        <v>72.458131950305898</v>
      </c>
      <c r="K3718" s="7">
        <v>53.4</v>
      </c>
      <c r="L3718" s="7">
        <v>1094.2622950819671</v>
      </c>
      <c r="M3718" s="5" t="s">
        <v>4</v>
      </c>
    </row>
    <row r="3719" spans="2:13" x14ac:dyDescent="0.25">
      <c r="B3719" s="1">
        <v>3</v>
      </c>
      <c r="C3719" s="4" t="s">
        <v>3731</v>
      </c>
      <c r="D3719" s="1">
        <v>7</v>
      </c>
      <c r="E3719" s="1">
        <v>91</v>
      </c>
      <c r="F3719" s="7">
        <v>57.314206352559403</v>
      </c>
      <c r="G3719" s="7">
        <v>44.7538079929585</v>
      </c>
      <c r="H3719" s="7">
        <v>30.653278582315199</v>
      </c>
      <c r="I3719" s="7">
        <v>26.662002373202299</v>
      </c>
      <c r="J3719" s="7">
        <v>73.340161705495106</v>
      </c>
      <c r="K3719" s="7">
        <v>57.2</v>
      </c>
      <c r="L3719" s="7">
        <v>1083.3333333333335</v>
      </c>
      <c r="M3719" s="5" t="s">
        <v>3789</v>
      </c>
    </row>
    <row r="3720" spans="2:13" x14ac:dyDescent="0.25">
      <c r="B3720" s="1">
        <v>3</v>
      </c>
      <c r="C3720" s="4" t="s">
        <v>3732</v>
      </c>
      <c r="D3720" s="1">
        <v>7</v>
      </c>
      <c r="E3720" s="1">
        <v>92</v>
      </c>
      <c r="F3720" s="7">
        <v>61.517417129322901</v>
      </c>
      <c r="G3720" s="7">
        <v>45.710405344448901</v>
      </c>
      <c r="H3720" s="7">
        <v>34.167880687545399</v>
      </c>
      <c r="I3720" s="7">
        <v>27.3516230425606</v>
      </c>
      <c r="J3720" s="7">
        <v>79.854359084274805</v>
      </c>
      <c r="K3720" s="7">
        <v>63.7</v>
      </c>
      <c r="L3720" s="7">
        <v>1081.4940577249577</v>
      </c>
      <c r="M3720" s="5" t="s">
        <v>4</v>
      </c>
    </row>
    <row r="3721" spans="2:13" x14ac:dyDescent="0.25">
      <c r="B3721" s="1">
        <v>3</v>
      </c>
      <c r="C3721" s="4" t="s">
        <v>3733</v>
      </c>
      <c r="D3721" s="1">
        <v>7</v>
      </c>
      <c r="E3721" s="1">
        <v>93</v>
      </c>
      <c r="F3721" s="7">
        <v>56.673850574646799</v>
      </c>
      <c r="G3721" s="7">
        <v>41.880189305441</v>
      </c>
      <c r="H3721" s="7">
        <v>31.338111547296698</v>
      </c>
      <c r="I3721" s="7">
        <v>25.3366450908938</v>
      </c>
      <c r="J3721" s="7">
        <v>67.454397021083196</v>
      </c>
      <c r="K3721" s="7">
        <v>51.4</v>
      </c>
      <c r="L3721" s="7">
        <v>1068.6070686070686</v>
      </c>
      <c r="M3721" s="5" t="s">
        <v>4</v>
      </c>
    </row>
    <row r="3722" spans="2:13" x14ac:dyDescent="0.25">
      <c r="B3722" s="1">
        <v>3</v>
      </c>
      <c r="C3722" s="4" t="s">
        <v>3734</v>
      </c>
      <c r="D3722" s="1">
        <v>7</v>
      </c>
      <c r="E3722" s="1">
        <v>94</v>
      </c>
      <c r="F3722" s="7">
        <v>60.9670467344516</v>
      </c>
      <c r="G3722" s="7">
        <v>45.174985132860101</v>
      </c>
      <c r="H3722" s="7">
        <v>34.880802378376998</v>
      </c>
      <c r="I3722" s="7">
        <v>26.0866130982436</v>
      </c>
      <c r="J3722" s="7">
        <v>78.726028692117296</v>
      </c>
      <c r="K3722" s="7">
        <v>63.4</v>
      </c>
      <c r="L3722" s="7">
        <v>1081.9112627986347</v>
      </c>
      <c r="M3722" s="5" t="s">
        <v>4</v>
      </c>
    </row>
    <row r="3723" spans="2:13" x14ac:dyDescent="0.25">
      <c r="B3723" s="1">
        <v>3</v>
      </c>
      <c r="C3723" s="4" t="s">
        <v>3735</v>
      </c>
      <c r="D3723" s="1">
        <v>7</v>
      </c>
      <c r="E3723" s="1">
        <v>95</v>
      </c>
      <c r="F3723" s="7">
        <v>59.618071996988</v>
      </c>
      <c r="G3723" s="7">
        <v>44.841995353406098</v>
      </c>
      <c r="H3723" s="7">
        <v>34.064947950668802</v>
      </c>
      <c r="I3723" s="7">
        <v>25.5535182277501</v>
      </c>
      <c r="J3723" s="7">
        <v>74.947336469345004</v>
      </c>
      <c r="K3723" s="7">
        <v>57.6</v>
      </c>
      <c r="L3723" s="7">
        <v>1074.6268656716418</v>
      </c>
      <c r="M3723" s="5" t="s">
        <v>4</v>
      </c>
    </row>
    <row r="3724" spans="2:13" x14ac:dyDescent="0.25">
      <c r="B3724" s="1">
        <v>3</v>
      </c>
      <c r="C3724" s="4" t="s">
        <v>3736</v>
      </c>
      <c r="D3724" s="1">
        <v>7</v>
      </c>
      <c r="E3724" s="1">
        <v>96</v>
      </c>
      <c r="F3724" s="7">
        <v>55.173517490773499</v>
      </c>
      <c r="G3724" s="7">
        <v>45.394469823160101</v>
      </c>
      <c r="H3724" s="7">
        <v>29.587325271547702</v>
      </c>
      <c r="I3724" s="7">
        <v>25.586626055612999</v>
      </c>
      <c r="J3724" s="7">
        <v>72.332038372348492</v>
      </c>
      <c r="K3724" s="7">
        <v>53.2</v>
      </c>
      <c r="L3724" s="7">
        <v>1085.7142857142858</v>
      </c>
      <c r="M3724" s="5" t="s">
        <v>4</v>
      </c>
    </row>
    <row r="3725" spans="2:13" x14ac:dyDescent="0.25">
      <c r="B3725" s="1">
        <v>3</v>
      </c>
      <c r="C3725" s="4" t="s">
        <v>3737</v>
      </c>
      <c r="D3725" s="1">
        <v>7</v>
      </c>
      <c r="E3725" s="1">
        <v>97</v>
      </c>
      <c r="F3725" s="7">
        <v>55.755217224058903</v>
      </c>
      <c r="G3725" s="7">
        <v>44.711752353838698</v>
      </c>
      <c r="H3725" s="7">
        <v>29.904600532262901</v>
      </c>
      <c r="I3725" s="7">
        <v>25.8523870114063</v>
      </c>
      <c r="J3725" s="7">
        <v>71.574876388413202</v>
      </c>
      <c r="K3725" s="7">
        <v>54</v>
      </c>
      <c r="L3725" s="7">
        <v>1077.8443113772455</v>
      </c>
      <c r="M3725" s="5" t="s">
        <v>4</v>
      </c>
    </row>
    <row r="3726" spans="2:13" x14ac:dyDescent="0.25">
      <c r="B3726" s="1">
        <v>3</v>
      </c>
      <c r="C3726" s="4" t="s">
        <v>3738</v>
      </c>
      <c r="D3726" s="1">
        <v>7</v>
      </c>
      <c r="E3726" s="1">
        <v>98</v>
      </c>
      <c r="F3726" s="7">
        <v>57.235375203249497</v>
      </c>
      <c r="G3726" s="7">
        <v>45.442103841518197</v>
      </c>
      <c r="H3726" s="7">
        <v>30.366556709517599</v>
      </c>
      <c r="I3726" s="7">
        <v>26.869346638093301</v>
      </c>
      <c r="J3726" s="7">
        <v>73.656983327193302</v>
      </c>
      <c r="K3726" s="7">
        <v>58.5</v>
      </c>
      <c r="L3726" s="7">
        <v>1083.3333333333333</v>
      </c>
      <c r="M3726" s="5" t="s">
        <v>4</v>
      </c>
    </row>
    <row r="3727" spans="2:13" x14ac:dyDescent="0.25">
      <c r="B3727" s="1">
        <v>3</v>
      </c>
      <c r="C3727" s="4" t="s">
        <v>3739</v>
      </c>
      <c r="D3727" s="1">
        <v>7</v>
      </c>
      <c r="E3727" s="1">
        <v>99</v>
      </c>
      <c r="F3727" s="7">
        <v>60.4521319350604</v>
      </c>
      <c r="G3727" s="7">
        <v>42.144383880634898</v>
      </c>
      <c r="H3727" s="7">
        <v>33.601582545846902</v>
      </c>
      <c r="I3727" s="7">
        <v>26.851837105273098</v>
      </c>
      <c r="J3727" s="7">
        <v>70.59414854339451</v>
      </c>
      <c r="K3727" s="7">
        <v>54.9</v>
      </c>
      <c r="L3727" s="7">
        <v>1097.9999999999998</v>
      </c>
      <c r="M3727" s="5" t="s">
        <v>4</v>
      </c>
    </row>
    <row r="3728" spans="2:13" x14ac:dyDescent="0.25">
      <c r="B3728" s="1">
        <v>3</v>
      </c>
      <c r="C3728" s="4" t="s">
        <v>3740</v>
      </c>
      <c r="D3728" s="1">
        <v>7</v>
      </c>
      <c r="E3728" s="1">
        <v>100</v>
      </c>
      <c r="F3728" s="7">
        <v>57.043318396279403</v>
      </c>
      <c r="G3728" s="7">
        <v>44.233038359556303</v>
      </c>
      <c r="H3728" s="7">
        <v>29.904600532262901</v>
      </c>
      <c r="I3728" s="7">
        <v>27.138721303892499</v>
      </c>
      <c r="J3728" s="7">
        <v>72.089435822405207</v>
      </c>
      <c r="K3728" s="7">
        <v>55.8</v>
      </c>
      <c r="L3728" s="7">
        <v>1075.1445086705203</v>
      </c>
      <c r="M3728" s="5" t="s">
        <v>4</v>
      </c>
    </row>
    <row r="3729" spans="2:13" x14ac:dyDescent="0.25">
      <c r="B3729" s="1">
        <v>3</v>
      </c>
      <c r="C3729" s="4" t="s">
        <v>3741</v>
      </c>
      <c r="D3729" s="1">
        <v>7</v>
      </c>
      <c r="E3729" s="1">
        <v>101</v>
      </c>
      <c r="F3729" s="7">
        <v>58.132241405651698</v>
      </c>
      <c r="G3729" s="7">
        <v>45.299744764323997</v>
      </c>
      <c r="H3729" s="7">
        <v>31.196719954719502</v>
      </c>
      <c r="I3729" s="7">
        <v>26.9357790589325</v>
      </c>
      <c r="J3729" s="7">
        <v>75.573973915387299</v>
      </c>
      <c r="K3729" s="7">
        <v>57.4</v>
      </c>
      <c r="L3729" s="7">
        <v>1076.9230769230769</v>
      </c>
      <c r="M3729" s="5" t="s">
        <v>4</v>
      </c>
    </row>
    <row r="3730" spans="2:13" x14ac:dyDescent="0.25">
      <c r="B3730" s="1">
        <v>3</v>
      </c>
      <c r="C3730" s="4" t="s">
        <v>3742</v>
      </c>
      <c r="D3730" s="1">
        <v>7</v>
      </c>
      <c r="E3730" s="1">
        <v>102</v>
      </c>
      <c r="F3730" s="7">
        <v>55.591330881431603</v>
      </c>
      <c r="G3730" s="7">
        <v>43.5306693359123</v>
      </c>
      <c r="H3730" s="7">
        <v>30.4490471906506</v>
      </c>
      <c r="I3730" s="7">
        <v>25.142852905237199</v>
      </c>
      <c r="J3730" s="7">
        <v>69.347460775901197</v>
      </c>
      <c r="K3730" s="7">
        <v>49.8</v>
      </c>
      <c r="L3730" s="7">
        <v>1080.2603036876355</v>
      </c>
      <c r="M3730" s="5" t="s">
        <v>3789</v>
      </c>
    </row>
    <row r="3731" spans="2:13" x14ac:dyDescent="0.25">
      <c r="B3731" s="1">
        <v>3</v>
      </c>
      <c r="C3731" s="4" t="s">
        <v>3743</v>
      </c>
      <c r="D3731" s="1">
        <v>7</v>
      </c>
      <c r="E3731" s="1">
        <v>103</v>
      </c>
      <c r="F3731" s="7">
        <v>59.235024898884802</v>
      </c>
      <c r="G3731" s="7">
        <v>44.137241479455099</v>
      </c>
      <c r="H3731" s="7">
        <v>31.526642843910899</v>
      </c>
      <c r="I3731" s="7">
        <v>27.709236987896901</v>
      </c>
      <c r="J3731" s="7">
        <v>73.088158672985401</v>
      </c>
      <c r="K3731" s="7">
        <v>55.5</v>
      </c>
      <c r="L3731" s="7">
        <v>1075.5813953488371</v>
      </c>
      <c r="M3731" s="5" t="s">
        <v>4</v>
      </c>
    </row>
    <row r="3732" spans="2:13" x14ac:dyDescent="0.25">
      <c r="B3732" s="1">
        <v>3</v>
      </c>
      <c r="C3732" s="4" t="s">
        <v>3744</v>
      </c>
      <c r="D3732" s="1">
        <v>7</v>
      </c>
      <c r="E3732" s="1">
        <v>104</v>
      </c>
      <c r="F3732" s="7">
        <v>55.1428223115565</v>
      </c>
      <c r="G3732" s="7">
        <v>41.563806669995799</v>
      </c>
      <c r="H3732" s="7">
        <v>31.2218362258909</v>
      </c>
      <c r="I3732" s="7">
        <v>23.920987279778998</v>
      </c>
      <c r="J3732" s="7">
        <v>65.050096494814497</v>
      </c>
      <c r="K3732" s="7">
        <v>50</v>
      </c>
      <c r="L3732" s="7">
        <v>1086.9565217391303</v>
      </c>
      <c r="M3732" s="5" t="s">
        <v>3789</v>
      </c>
    </row>
    <row r="3733" spans="2:13" x14ac:dyDescent="0.25">
      <c r="B3733" s="1">
        <v>3</v>
      </c>
      <c r="C3733" s="4" t="s">
        <v>3745</v>
      </c>
      <c r="D3733" s="1">
        <v>7</v>
      </c>
      <c r="E3733" s="1">
        <v>105</v>
      </c>
      <c r="F3733" s="7">
        <v>55.969064877077898</v>
      </c>
      <c r="G3733" s="7">
        <v>43.675923152712599</v>
      </c>
      <c r="H3733" s="7">
        <v>28.601248413911701</v>
      </c>
      <c r="I3733" s="7">
        <v>27.368812833081201</v>
      </c>
      <c r="J3733" s="7">
        <v>69.7630323533526</v>
      </c>
      <c r="K3733" s="7">
        <v>55.8</v>
      </c>
      <c r="L3733" s="7">
        <v>1077.2200772200772</v>
      </c>
      <c r="M3733" s="5" t="s">
        <v>3789</v>
      </c>
    </row>
    <row r="3734" spans="2:13" x14ac:dyDescent="0.25">
      <c r="B3734" s="1">
        <v>3</v>
      </c>
      <c r="C3734" s="4" t="s">
        <v>3746</v>
      </c>
      <c r="D3734" s="1">
        <v>7</v>
      </c>
      <c r="E3734" s="1">
        <v>106</v>
      </c>
      <c r="F3734" s="7">
        <v>55.667421034550301</v>
      </c>
      <c r="G3734" s="7">
        <v>43.582498900545403</v>
      </c>
      <c r="H3734" s="7">
        <v>27.9581906119686</v>
      </c>
      <c r="I3734" s="7">
        <v>27.709236987896901</v>
      </c>
      <c r="J3734" s="7">
        <v>69.971104215050502</v>
      </c>
      <c r="K3734" s="7">
        <v>53.7</v>
      </c>
      <c r="L3734" s="7">
        <v>1071.8562874251497</v>
      </c>
      <c r="M3734" s="5" t="s">
        <v>4</v>
      </c>
    </row>
    <row r="3735" spans="2:13" x14ac:dyDescent="0.25">
      <c r="B3735" s="1">
        <v>3</v>
      </c>
      <c r="C3735" s="4" t="s">
        <v>3747</v>
      </c>
      <c r="D3735" s="1">
        <v>7</v>
      </c>
      <c r="E3735" s="1">
        <v>107</v>
      </c>
      <c r="F3735" s="7">
        <v>55.817604128475701</v>
      </c>
      <c r="G3735" s="7">
        <v>44.504401856406503</v>
      </c>
      <c r="H3735" s="7">
        <v>30.175973657790902</v>
      </c>
      <c r="I3735" s="7">
        <v>25.641710773648899</v>
      </c>
      <c r="J3735" s="7">
        <v>72.103807360737605</v>
      </c>
      <c r="K3735" s="7">
        <v>53.8</v>
      </c>
      <c r="L3735" s="7">
        <v>1080.3212851405624</v>
      </c>
      <c r="M3735" s="5" t="s">
        <v>4</v>
      </c>
    </row>
    <row r="3736" spans="2:13" x14ac:dyDescent="0.25">
      <c r="B3736" s="1">
        <v>3</v>
      </c>
      <c r="C3736" s="4" t="s">
        <v>3748</v>
      </c>
      <c r="D3736" s="1">
        <v>7</v>
      </c>
      <c r="E3736" s="1">
        <v>109</v>
      </c>
      <c r="F3736" s="7">
        <v>56.202743939902</v>
      </c>
      <c r="G3736" s="7">
        <v>43.159583274365303</v>
      </c>
      <c r="H3736" s="7">
        <v>31.366113614854399</v>
      </c>
      <c r="I3736" s="7">
        <v>24.836709538466401</v>
      </c>
      <c r="J3736" s="7">
        <v>69.042753714020307</v>
      </c>
      <c r="K3736" s="7">
        <v>52</v>
      </c>
      <c r="L3736" s="7">
        <v>1069.9588477366256</v>
      </c>
      <c r="M3736" s="5" t="s">
        <v>4</v>
      </c>
    </row>
    <row r="3737" spans="2:13" x14ac:dyDescent="0.25">
      <c r="B3737" s="1">
        <v>3</v>
      </c>
      <c r="C3737" s="4" t="s">
        <v>3749</v>
      </c>
      <c r="D3737" s="1">
        <v>7</v>
      </c>
      <c r="E3737" s="1">
        <v>110</v>
      </c>
      <c r="F3737" s="7">
        <v>53.970410236398799</v>
      </c>
      <c r="G3737" s="7">
        <v>42.426890861703299</v>
      </c>
      <c r="H3737" s="7">
        <v>28.617687601624699</v>
      </c>
      <c r="I3737" s="7">
        <v>25.352727655641999</v>
      </c>
      <c r="J3737" s="7">
        <v>65.015008686004705</v>
      </c>
      <c r="K3737" s="7">
        <v>50</v>
      </c>
      <c r="L3737" s="7">
        <v>1079.9136069114472</v>
      </c>
      <c r="M3737" s="5" t="s">
        <v>4</v>
      </c>
    </row>
    <row r="3738" spans="2:13" x14ac:dyDescent="0.25">
      <c r="B3738" s="1">
        <v>3</v>
      </c>
      <c r="C3738" s="4" t="s">
        <v>3750</v>
      </c>
      <c r="D3738" s="1">
        <v>7</v>
      </c>
      <c r="E3738" s="1">
        <v>111</v>
      </c>
      <c r="F3738" s="7">
        <v>57.752910590098601</v>
      </c>
      <c r="G3738" s="7">
        <v>42.195687027181499</v>
      </c>
      <c r="H3738" s="7">
        <v>30.1166894170339</v>
      </c>
      <c r="I3738" s="7">
        <v>27.637857307791901</v>
      </c>
      <c r="J3738" s="7">
        <v>68.570021601072099</v>
      </c>
      <c r="K3738" s="7">
        <v>53.8</v>
      </c>
      <c r="L3738" s="7">
        <v>1069.5825049701791</v>
      </c>
      <c r="M3738" s="5" t="s">
        <v>4</v>
      </c>
    </row>
    <row r="3739" spans="2:13" x14ac:dyDescent="0.25">
      <c r="B3739" s="1">
        <v>3</v>
      </c>
      <c r="C3739" s="4" t="s">
        <v>3751</v>
      </c>
      <c r="D3739" s="1">
        <v>7</v>
      </c>
      <c r="E3739" s="1">
        <v>112</v>
      </c>
      <c r="F3739" s="7">
        <v>58.2023156212068</v>
      </c>
      <c r="G3739" s="7">
        <v>42.409889937588503</v>
      </c>
      <c r="H3739" s="7">
        <v>32.865690164378798</v>
      </c>
      <c r="I3739" s="7">
        <v>25.3366450908938</v>
      </c>
      <c r="J3739" s="7">
        <v>68.554440769815201</v>
      </c>
      <c r="K3739" s="7">
        <v>53.1</v>
      </c>
      <c r="L3739" s="7">
        <v>1090.3490759753593</v>
      </c>
      <c r="M3739" s="5" t="s">
        <v>4</v>
      </c>
    </row>
    <row r="3740" spans="2:13" x14ac:dyDescent="0.25">
      <c r="B3740" s="1">
        <v>3</v>
      </c>
      <c r="C3740" s="4" t="s">
        <v>3752</v>
      </c>
      <c r="D3740" s="1">
        <v>7</v>
      </c>
      <c r="E3740" s="1">
        <v>113</v>
      </c>
      <c r="F3740" s="7">
        <v>58.770577107792498</v>
      </c>
      <c r="G3740" s="7">
        <v>45.979868936151</v>
      </c>
      <c r="H3740" s="7">
        <v>32.900016850644597</v>
      </c>
      <c r="I3740" s="7">
        <v>25.8705729936047</v>
      </c>
      <c r="J3740" s="7">
        <v>77.238815027851402</v>
      </c>
      <c r="K3740" s="7">
        <v>59.5</v>
      </c>
      <c r="L3740" s="7">
        <v>1087.7513711151737</v>
      </c>
      <c r="M3740" s="5" t="s">
        <v>4</v>
      </c>
    </row>
    <row r="3741" spans="2:13" x14ac:dyDescent="0.25">
      <c r="B3741" s="1">
        <v>3</v>
      </c>
      <c r="C3741" s="4" t="s">
        <v>3753</v>
      </c>
      <c r="D3741" s="1">
        <v>7</v>
      </c>
      <c r="E3741" s="1">
        <v>115</v>
      </c>
      <c r="F3741" s="7">
        <v>59.750981992228802</v>
      </c>
      <c r="G3741" s="7">
        <v>43.693866670561597</v>
      </c>
      <c r="H3741" s="7">
        <v>32.900016850644597</v>
      </c>
      <c r="I3741" s="7">
        <v>26.851837105273098</v>
      </c>
      <c r="J3741" s="7">
        <v>73.130168364037203</v>
      </c>
      <c r="K3741" s="7">
        <v>54.7</v>
      </c>
      <c r="L3741" s="7">
        <v>1070.4500978473582</v>
      </c>
      <c r="M3741" s="5" t="s">
        <v>4</v>
      </c>
    </row>
    <row r="3742" spans="2:13" x14ac:dyDescent="0.25">
      <c r="B3742" s="1">
        <v>3</v>
      </c>
      <c r="C3742" s="4" t="s">
        <v>3754</v>
      </c>
      <c r="D3742" s="1">
        <v>7</v>
      </c>
      <c r="E3742" s="1">
        <v>116</v>
      </c>
      <c r="F3742" s="7">
        <v>57.687725028716002</v>
      </c>
      <c r="G3742" s="7">
        <v>43.144324568302402</v>
      </c>
      <c r="H3742" s="7">
        <v>31.616023734864001</v>
      </c>
      <c r="I3742" s="7">
        <v>26.0733884550678</v>
      </c>
      <c r="J3742" s="7">
        <v>71.222438800314805</v>
      </c>
      <c r="K3742" s="7">
        <v>55.4</v>
      </c>
      <c r="L3742" s="7">
        <v>1071.5667311411992</v>
      </c>
      <c r="M3742" s="5" t="s">
        <v>4</v>
      </c>
    </row>
    <row r="3743" spans="2:13" x14ac:dyDescent="0.25">
      <c r="B3743" s="1">
        <v>3</v>
      </c>
      <c r="C3743" s="4" t="s">
        <v>3755</v>
      </c>
      <c r="D3743" s="1">
        <v>7</v>
      </c>
      <c r="E3743" s="1">
        <v>117</v>
      </c>
      <c r="F3743" s="7">
        <v>57.292866959736202</v>
      </c>
      <c r="G3743" s="7">
        <v>41.467135076093697</v>
      </c>
      <c r="H3743" s="7">
        <v>31.921977582400501</v>
      </c>
      <c r="I3743" s="7">
        <v>25.3712717933306</v>
      </c>
      <c r="J3743" s="7">
        <v>67.247416507758402</v>
      </c>
      <c r="K3743" s="7">
        <v>51.4</v>
      </c>
      <c r="L3743" s="7">
        <v>1082.1052631578946</v>
      </c>
      <c r="M3743" s="5" t="s">
        <v>4</v>
      </c>
    </row>
    <row r="3744" spans="2:13" x14ac:dyDescent="0.25">
      <c r="B3744" s="1">
        <v>3</v>
      </c>
      <c r="C3744" s="4" t="s">
        <v>3756</v>
      </c>
      <c r="D3744" s="1">
        <v>7</v>
      </c>
      <c r="E3744" s="1">
        <v>118</v>
      </c>
      <c r="F3744" s="7">
        <v>56.316436613663598</v>
      </c>
      <c r="G3744" s="7">
        <v>43.756252753614802</v>
      </c>
      <c r="H3744" s="7">
        <v>29.1560549035581</v>
      </c>
      <c r="I3744" s="7">
        <v>27.1606638774083</v>
      </c>
      <c r="J3744" s="7">
        <v>70.062231395526595</v>
      </c>
      <c r="K3744" s="7">
        <v>53</v>
      </c>
      <c r="L3744" s="7">
        <v>1066.3983903420522</v>
      </c>
      <c r="M3744" s="5" t="s">
        <v>4</v>
      </c>
    </row>
    <row r="3745" spans="2:13" x14ac:dyDescent="0.25">
      <c r="B3745" s="1">
        <v>3</v>
      </c>
      <c r="C3745" s="4" t="s">
        <v>3757</v>
      </c>
      <c r="D3745" s="1">
        <v>7</v>
      </c>
      <c r="E3745" s="1">
        <v>119</v>
      </c>
      <c r="F3745" s="7">
        <v>58.8329641413399</v>
      </c>
      <c r="G3745" s="7">
        <v>43.756252753614802</v>
      </c>
      <c r="H3745" s="7">
        <v>30.674751405787799</v>
      </c>
      <c r="I3745" s="7">
        <v>28.158218306831799</v>
      </c>
      <c r="J3745" s="7">
        <v>72.753668462640292</v>
      </c>
      <c r="K3745" s="7">
        <v>54.6</v>
      </c>
      <c r="L3745" s="7">
        <v>1092</v>
      </c>
      <c r="M3745" s="5" t="s">
        <v>4</v>
      </c>
    </row>
    <row r="3746" spans="2:13" x14ac:dyDescent="0.25">
      <c r="B3746" s="1">
        <v>3</v>
      </c>
      <c r="C3746" s="4" t="s">
        <v>3758</v>
      </c>
      <c r="D3746" s="1">
        <v>7</v>
      </c>
      <c r="E3746" s="1">
        <v>120</v>
      </c>
      <c r="F3746" s="7">
        <v>53.778939754797101</v>
      </c>
      <c r="G3746" s="7">
        <v>42.287729881018699</v>
      </c>
      <c r="H3746" s="7">
        <v>27.751073696019901</v>
      </c>
      <c r="I3746" s="7">
        <v>26.028858143388</v>
      </c>
      <c r="J3746" s="7">
        <v>64.565170531851606</v>
      </c>
      <c r="K3746" s="7">
        <v>45.6</v>
      </c>
      <c r="L3746" s="7">
        <v>1072.9411764705883</v>
      </c>
      <c r="M3746" s="5" t="s">
        <v>4</v>
      </c>
    </row>
    <row r="3747" spans="2:13" x14ac:dyDescent="0.25">
      <c r="B3747" s="1">
        <v>3</v>
      </c>
      <c r="C3747" s="4" t="s">
        <v>3759</v>
      </c>
      <c r="D3747" s="1">
        <v>7</v>
      </c>
      <c r="E3747" s="1">
        <v>121</v>
      </c>
      <c r="F3747" s="7">
        <v>58.505900902365099</v>
      </c>
      <c r="G3747" s="7">
        <v>43.376982146241097</v>
      </c>
      <c r="H3747" s="7">
        <v>33.354331180715199</v>
      </c>
      <c r="I3747" s="7">
        <v>25.151582705040902</v>
      </c>
      <c r="J3747" s="7">
        <v>71.650015924237394</v>
      </c>
      <c r="K3747" s="7">
        <v>52.4</v>
      </c>
      <c r="L3747" s="7">
        <v>1082.6446280991736</v>
      </c>
      <c r="M3747" s="5" t="s">
        <v>4</v>
      </c>
    </row>
    <row r="3748" spans="2:13" x14ac:dyDescent="0.25">
      <c r="B3748" s="1">
        <v>3</v>
      </c>
      <c r="C3748" s="4" t="s">
        <v>3760</v>
      </c>
      <c r="D3748" s="1">
        <v>7</v>
      </c>
      <c r="E3748" s="1">
        <v>122</v>
      </c>
      <c r="F3748" s="7">
        <v>57.216199306552603</v>
      </c>
      <c r="G3748" s="7">
        <v>42.615660679549102</v>
      </c>
      <c r="H3748" s="7">
        <v>31.248939124555399</v>
      </c>
      <c r="I3748" s="7">
        <v>25.967349796302798</v>
      </c>
      <c r="J3748" s="7">
        <v>69.173743623868006</v>
      </c>
      <c r="K3748" s="7">
        <v>50</v>
      </c>
      <c r="L3748" s="7">
        <v>1091.703056768559</v>
      </c>
      <c r="M3748" s="5" t="s">
        <v>4</v>
      </c>
    </row>
    <row r="3749" spans="2:13" x14ac:dyDescent="0.25">
      <c r="B3749" s="1">
        <v>3</v>
      </c>
      <c r="C3749" s="4" t="s">
        <v>3761</v>
      </c>
      <c r="D3749" s="1">
        <v>7</v>
      </c>
      <c r="E3749" s="1">
        <v>123</v>
      </c>
      <c r="F3749" s="7">
        <v>61.175489245420202</v>
      </c>
      <c r="G3749" s="7">
        <v>44.130846438188399</v>
      </c>
      <c r="H3749" s="7">
        <v>33.851661443491501</v>
      </c>
      <c r="I3749" s="7">
        <v>27.324096884151501</v>
      </c>
      <c r="J3749" s="7">
        <v>75.702826405116696</v>
      </c>
      <c r="K3749" s="7">
        <v>57.6</v>
      </c>
      <c r="L3749" s="7">
        <v>1076.6355140186915</v>
      </c>
      <c r="M3749" s="5" t="s">
        <v>4</v>
      </c>
    </row>
    <row r="3750" spans="2:13" x14ac:dyDescent="0.25">
      <c r="B3750" s="1">
        <v>3</v>
      </c>
      <c r="C3750" s="4" t="s">
        <v>3762</v>
      </c>
      <c r="D3750" s="1">
        <v>7</v>
      </c>
      <c r="E3750" s="1">
        <v>124</v>
      </c>
      <c r="F3750" s="7">
        <v>60.102579823566799</v>
      </c>
      <c r="G3750" s="7">
        <v>45.774152971946798</v>
      </c>
      <c r="H3750" s="7">
        <v>30.9474764375218</v>
      </c>
      <c r="I3750" s="7">
        <v>29.1560549035581</v>
      </c>
      <c r="J3750" s="7">
        <v>77.811663138892598</v>
      </c>
      <c r="K3750" s="7">
        <v>58.6</v>
      </c>
      <c r="L3750" s="7">
        <v>1079.1896869244938</v>
      </c>
      <c r="M3750" s="5" t="s">
        <v>4</v>
      </c>
    </row>
    <row r="3751" spans="2:13" x14ac:dyDescent="0.25">
      <c r="B3751" s="1">
        <v>3</v>
      </c>
      <c r="C3751" s="4" t="s">
        <v>3763</v>
      </c>
      <c r="D3751" s="1">
        <v>7</v>
      </c>
      <c r="E3751" s="1">
        <v>125</v>
      </c>
      <c r="F3751" s="7">
        <v>57.968042910087199</v>
      </c>
      <c r="G3751" s="7">
        <v>44.1755844923022</v>
      </c>
      <c r="H3751" s="7">
        <v>31.116211650955702</v>
      </c>
      <c r="I3751" s="7">
        <v>26.851837105273098</v>
      </c>
      <c r="J3751" s="7">
        <v>72.018097070641502</v>
      </c>
      <c r="K3751" s="7">
        <v>50</v>
      </c>
      <c r="L3751" s="7">
        <v>1070.663811563169</v>
      </c>
      <c r="M3751" s="5" t="s">
        <v>4</v>
      </c>
    </row>
    <row r="3752" spans="2:13" x14ac:dyDescent="0.25">
      <c r="B3752" s="1">
        <v>3</v>
      </c>
      <c r="C3752" s="4" t="s">
        <v>3764</v>
      </c>
      <c r="D3752" s="1">
        <v>7</v>
      </c>
      <c r="E3752" s="1">
        <v>126</v>
      </c>
      <c r="F3752" s="7">
        <v>58.606562886459997</v>
      </c>
      <c r="G3752" s="7">
        <v>45.548926157692499</v>
      </c>
      <c r="H3752" s="7">
        <v>31.445982123732001</v>
      </c>
      <c r="I3752" s="7">
        <v>27.1606638774083</v>
      </c>
      <c r="J3752" s="7">
        <v>75.421365911520397</v>
      </c>
      <c r="K3752" s="7">
        <v>54.3</v>
      </c>
      <c r="L3752" s="7">
        <v>1085.9999999999998</v>
      </c>
      <c r="M3752" s="5" t="s">
        <v>4</v>
      </c>
    </row>
    <row r="3753" spans="2:13" x14ac:dyDescent="0.25">
      <c r="B3753" s="1">
        <v>3</v>
      </c>
      <c r="C3753" s="4" t="s">
        <v>3765</v>
      </c>
      <c r="D3753" s="1">
        <v>7</v>
      </c>
      <c r="E3753" s="1">
        <v>127</v>
      </c>
      <c r="F3753" s="7">
        <v>55.748471158755301</v>
      </c>
      <c r="G3753" s="7">
        <v>43.810680487487303</v>
      </c>
      <c r="H3753" s="7">
        <v>30.797166844199701</v>
      </c>
      <c r="I3753" s="7">
        <v>24.951326532196099</v>
      </c>
      <c r="J3753" s="7">
        <v>69.526140256795102</v>
      </c>
      <c r="K3753" s="7">
        <v>49.7</v>
      </c>
      <c r="L3753" s="7">
        <v>1089.9122807017545</v>
      </c>
      <c r="M3753" s="5" t="s">
        <v>4</v>
      </c>
    </row>
    <row r="3754" spans="2:13" x14ac:dyDescent="0.25">
      <c r="B3754" s="1">
        <v>3</v>
      </c>
      <c r="C3754" s="4" t="s">
        <v>3766</v>
      </c>
      <c r="D3754" s="1">
        <v>7</v>
      </c>
      <c r="E3754" s="1">
        <v>128</v>
      </c>
      <c r="F3754" s="7">
        <v>56.6124081309299</v>
      </c>
      <c r="G3754" s="7">
        <v>43.281459265044703</v>
      </c>
      <c r="H3754" s="7">
        <v>30.175973657790902</v>
      </c>
      <c r="I3754" s="7">
        <v>26.437619734386601</v>
      </c>
      <c r="J3754" s="7">
        <v>70.261578729750198</v>
      </c>
      <c r="K3754" s="7">
        <v>52.1</v>
      </c>
      <c r="L3754" s="7">
        <v>1087.6826722338203</v>
      </c>
      <c r="M3754" s="5" t="s">
        <v>4</v>
      </c>
    </row>
    <row r="3755" spans="2:13" x14ac:dyDescent="0.25">
      <c r="B3755" s="1">
        <v>3</v>
      </c>
      <c r="C3755" s="4" t="s">
        <v>3767</v>
      </c>
      <c r="D3755" s="1">
        <v>7</v>
      </c>
      <c r="E3755" s="1">
        <v>129</v>
      </c>
      <c r="F3755" s="7">
        <v>57.003729141835997</v>
      </c>
      <c r="G3755" s="7">
        <v>42.6950464710239</v>
      </c>
      <c r="H3755" s="7">
        <v>30.6338378201919</v>
      </c>
      <c r="I3755" s="7">
        <v>26.369932356121399</v>
      </c>
      <c r="J3755" s="7">
        <v>69.335733257265701</v>
      </c>
      <c r="K3755" s="7">
        <v>50.4</v>
      </c>
      <c r="L3755" s="7">
        <v>1070.063694267516</v>
      </c>
      <c r="M3755" s="5" t="s">
        <v>4</v>
      </c>
    </row>
    <row r="3756" spans="2:13" x14ac:dyDescent="0.25">
      <c r="B3756" s="1">
        <v>3</v>
      </c>
      <c r="C3756" s="4" t="s">
        <v>3768</v>
      </c>
      <c r="D3756" s="1">
        <v>7</v>
      </c>
      <c r="E3756" s="1">
        <v>130</v>
      </c>
      <c r="F3756" s="7">
        <v>57.003729141835997</v>
      </c>
      <c r="G3756" s="7">
        <v>43.444149320631801</v>
      </c>
      <c r="H3756" s="7">
        <v>29.8846727394331</v>
      </c>
      <c r="I3756" s="7">
        <v>27.119073425723698</v>
      </c>
      <c r="J3756" s="7">
        <v>69.927618883580692</v>
      </c>
      <c r="K3756" s="7">
        <v>50.4</v>
      </c>
      <c r="L3756" s="7">
        <v>1063.2911392405063</v>
      </c>
      <c r="M3756" s="5" t="s">
        <v>4</v>
      </c>
    </row>
    <row r="3757" spans="2:13" x14ac:dyDescent="0.25">
      <c r="B3757" s="1">
        <v>3</v>
      </c>
      <c r="C3757" s="4" t="s">
        <v>3769</v>
      </c>
      <c r="D3757" s="1">
        <v>7</v>
      </c>
      <c r="E3757" s="1">
        <v>131</v>
      </c>
      <c r="F3757" s="7">
        <v>58.855876090966703</v>
      </c>
      <c r="G3757" s="7">
        <v>47.020957312058201</v>
      </c>
      <c r="H3757" s="7">
        <v>30.4490471906506</v>
      </c>
      <c r="I3757" s="7">
        <v>28.407652164165899</v>
      </c>
      <c r="J3757" s="7">
        <v>79.425892397925907</v>
      </c>
      <c r="K3757" s="7">
        <v>57.2</v>
      </c>
      <c r="L3757" s="7">
        <v>1071.1610486891389</v>
      </c>
      <c r="M3757" s="5" t="s">
        <v>4</v>
      </c>
    </row>
    <row r="3758" spans="2:13" x14ac:dyDescent="0.25">
      <c r="B3758" s="1">
        <v>3</v>
      </c>
      <c r="C3758" s="4" t="s">
        <v>3770</v>
      </c>
      <c r="D3758" s="1">
        <v>7</v>
      </c>
      <c r="E3758" s="1">
        <v>132</v>
      </c>
      <c r="F3758" s="7">
        <v>58.606562886459997</v>
      </c>
      <c r="G3758" s="7">
        <v>46.545784393966102</v>
      </c>
      <c r="H3758" s="7">
        <v>31.969089411913998</v>
      </c>
      <c r="I3758" s="7">
        <v>26.6396490648327</v>
      </c>
      <c r="J3758" s="7">
        <v>78.026095169188906</v>
      </c>
      <c r="K3758" s="7">
        <v>55.9</v>
      </c>
      <c r="L3758" s="7">
        <v>1077.0712909441233</v>
      </c>
      <c r="M3758" s="5" t="s">
        <v>4</v>
      </c>
    </row>
    <row r="3759" spans="2:13" x14ac:dyDescent="0.25">
      <c r="B3759" s="1">
        <v>3</v>
      </c>
      <c r="C3759" s="4" t="s">
        <v>3771</v>
      </c>
      <c r="D3759" s="1">
        <v>7</v>
      </c>
      <c r="E3759" s="1">
        <v>133</v>
      </c>
      <c r="F3759" s="7">
        <v>58.332002161515803</v>
      </c>
      <c r="G3759" s="7">
        <v>44.977440607209601</v>
      </c>
      <c r="H3759" s="7">
        <v>30.3159212570683</v>
      </c>
      <c r="I3759" s="7">
        <v>28.016446647855801</v>
      </c>
      <c r="J3759" s="7">
        <v>74.810676401723597</v>
      </c>
      <c r="K3759" s="7">
        <v>54.7</v>
      </c>
      <c r="L3759" s="7">
        <v>1072.5490196078431</v>
      </c>
      <c r="M3759" s="5" t="s">
        <v>4</v>
      </c>
    </row>
    <row r="3760" spans="2:13" x14ac:dyDescent="0.25">
      <c r="B3760" s="1">
        <v>3</v>
      </c>
      <c r="C3760" s="4" t="s">
        <v>3772</v>
      </c>
      <c r="D3760" s="1">
        <v>7</v>
      </c>
      <c r="E3760" s="1">
        <v>134</v>
      </c>
      <c r="F3760" s="7">
        <v>58.150576038068898</v>
      </c>
      <c r="G3760" s="7">
        <v>45.119425675954801</v>
      </c>
      <c r="H3760" s="7">
        <v>31.588243206204801</v>
      </c>
      <c r="I3760" s="7">
        <v>26.5630349678123</v>
      </c>
      <c r="J3760" s="7">
        <v>74.120960291316493</v>
      </c>
      <c r="K3760" s="7">
        <v>57</v>
      </c>
      <c r="L3760" s="7">
        <v>1087.7862595419847</v>
      </c>
      <c r="M3760" s="5" t="s">
        <v>4</v>
      </c>
    </row>
    <row r="3761" spans="2:13" x14ac:dyDescent="0.25">
      <c r="B3761" s="1">
        <v>3</v>
      </c>
      <c r="C3761" s="4" t="s">
        <v>3773</v>
      </c>
      <c r="D3761" s="1">
        <v>7</v>
      </c>
      <c r="E3761" s="1">
        <v>135</v>
      </c>
      <c r="F3761" s="7">
        <v>58.561605762796198</v>
      </c>
      <c r="G3761" s="7">
        <v>43.734033435336102</v>
      </c>
      <c r="H3761" s="7">
        <v>33.918284450547901</v>
      </c>
      <c r="I3761" s="7">
        <v>24.644075228580501</v>
      </c>
      <c r="J3761" s="7">
        <v>72.909554093998807</v>
      </c>
      <c r="K3761" s="7">
        <v>55.8</v>
      </c>
      <c r="L3761" s="7">
        <v>1081.3953488372092</v>
      </c>
      <c r="M3761" s="5" t="s">
        <v>3789</v>
      </c>
    </row>
    <row r="3762" spans="2:13" x14ac:dyDescent="0.25">
      <c r="B3762" s="1">
        <v>3</v>
      </c>
      <c r="C3762" s="4" t="s">
        <v>3774</v>
      </c>
      <c r="D3762" s="1">
        <v>7</v>
      </c>
      <c r="E3762" s="1">
        <v>136</v>
      </c>
      <c r="F3762" s="7">
        <v>55.237129035651897</v>
      </c>
      <c r="G3762" s="7">
        <v>43.943591987534802</v>
      </c>
      <c r="H3762" s="7">
        <v>28.867495948740299</v>
      </c>
      <c r="I3762" s="7">
        <v>26.369932356121399</v>
      </c>
      <c r="J3762" s="7">
        <v>69.232730487909706</v>
      </c>
      <c r="K3762" s="7">
        <v>51</v>
      </c>
      <c r="L3762" s="7">
        <v>1080.5084745762713</v>
      </c>
      <c r="M3762" s="5" t="s">
        <v>4</v>
      </c>
    </row>
    <row r="3763" spans="2:13" x14ac:dyDescent="0.25">
      <c r="B3763" s="1">
        <v>3</v>
      </c>
      <c r="C3763" s="4" t="s">
        <v>3775</v>
      </c>
      <c r="D3763" s="1">
        <v>7</v>
      </c>
      <c r="E3763" s="1">
        <v>137</v>
      </c>
      <c r="F3763" s="7">
        <v>56.294719001901598</v>
      </c>
      <c r="G3763" s="7">
        <v>44.482556244907897</v>
      </c>
      <c r="H3763" s="7">
        <v>30.175973657790902</v>
      </c>
      <c r="I3763" s="7">
        <v>26.120245613060298</v>
      </c>
      <c r="J3763" s="7">
        <v>71.525992656473505</v>
      </c>
      <c r="K3763" s="7">
        <v>50</v>
      </c>
      <c r="L3763" s="7">
        <v>1068.3760683760684</v>
      </c>
      <c r="M3763" s="5" t="s">
        <v>4</v>
      </c>
    </row>
    <row r="3764" spans="2:13" x14ac:dyDescent="0.25">
      <c r="B3764" s="1">
        <v>3</v>
      </c>
      <c r="C3764" s="4" t="s">
        <v>3776</v>
      </c>
      <c r="D3764" s="1">
        <v>7</v>
      </c>
      <c r="E3764" s="1">
        <v>138</v>
      </c>
      <c r="F3764" s="7">
        <v>55.910772685240097</v>
      </c>
      <c r="G3764" s="7">
        <v>44.130846438188399</v>
      </c>
      <c r="H3764" s="7">
        <v>30.3262612439222</v>
      </c>
      <c r="I3764" s="7">
        <v>25.586626055612999</v>
      </c>
      <c r="J3764" s="7">
        <v>70.191772088311396</v>
      </c>
      <c r="K3764" s="7">
        <v>48.9</v>
      </c>
      <c r="L3764" s="7">
        <v>1089.086859688196</v>
      </c>
      <c r="M3764" s="5" t="s">
        <v>4</v>
      </c>
    </row>
    <row r="3765" spans="2:13" x14ac:dyDescent="0.25">
      <c r="B3765" s="1">
        <v>3</v>
      </c>
      <c r="C3765" s="4" t="s">
        <v>3777</v>
      </c>
      <c r="D3765" s="1">
        <v>7</v>
      </c>
      <c r="E3765" s="1">
        <v>139</v>
      </c>
      <c r="F3765" s="7">
        <v>56.875978043227697</v>
      </c>
      <c r="G3765" s="7">
        <v>44.763616388893297</v>
      </c>
      <c r="H3765" s="7">
        <v>30.8459958746955</v>
      </c>
      <c r="I3765" s="7">
        <v>26.0300617732753</v>
      </c>
      <c r="J3765" s="7">
        <v>73.249672164886491</v>
      </c>
      <c r="K3765" s="7">
        <v>52.7</v>
      </c>
      <c r="L3765" s="7">
        <v>1058.2329317269077</v>
      </c>
      <c r="M3765" s="5" t="s">
        <v>4</v>
      </c>
    </row>
    <row r="3766" spans="2:13" x14ac:dyDescent="0.25">
      <c r="B3766" s="1">
        <v>3</v>
      </c>
      <c r="C3766" s="4" t="s">
        <v>3778</v>
      </c>
      <c r="D3766" s="1">
        <v>7</v>
      </c>
      <c r="E3766" s="1">
        <v>140</v>
      </c>
      <c r="F3766" s="7">
        <v>58.790313498314198</v>
      </c>
      <c r="G3766" s="7">
        <v>44.732084183005298</v>
      </c>
      <c r="H3766" s="7">
        <v>30.653278582315199</v>
      </c>
      <c r="I3766" s="7">
        <v>28.137053683070501</v>
      </c>
      <c r="J3766" s="7">
        <v>74.396579384036002</v>
      </c>
      <c r="K3766" s="7">
        <v>54.9</v>
      </c>
      <c r="L3766" s="7">
        <v>1057.8034682080925</v>
      </c>
      <c r="M3766" s="5" t="s">
        <v>4</v>
      </c>
    </row>
    <row r="3767" spans="2:13" x14ac:dyDescent="0.25">
      <c r="B3767" s="1">
        <v>3</v>
      </c>
      <c r="C3767" s="4" t="s">
        <v>3779</v>
      </c>
      <c r="D3767" s="1">
        <v>7</v>
      </c>
      <c r="E3767" s="1">
        <v>141</v>
      </c>
      <c r="F3767" s="7">
        <v>60.601323465977103</v>
      </c>
      <c r="G3767" s="7">
        <v>43.756252753614802</v>
      </c>
      <c r="H3767" s="7">
        <v>32.171468130878303</v>
      </c>
      <c r="I3767" s="7">
        <v>28.430821082798499</v>
      </c>
      <c r="J3767" s="7">
        <v>74.212231669224408</v>
      </c>
      <c r="K3767" s="7">
        <v>56.8</v>
      </c>
      <c r="L3767" s="7">
        <v>1081.9047619047619</v>
      </c>
      <c r="M3767" s="5" t="s">
        <v>4</v>
      </c>
    </row>
    <row r="3768" spans="2:13" x14ac:dyDescent="0.25">
      <c r="B3768" s="1">
        <v>3</v>
      </c>
      <c r="C3768" s="4" t="s">
        <v>3780</v>
      </c>
      <c r="D3768" s="1">
        <v>7</v>
      </c>
      <c r="E3768" s="1">
        <v>142</v>
      </c>
      <c r="F3768" s="7">
        <v>57.689900772524403</v>
      </c>
      <c r="G3768" s="7">
        <v>42.780883903946197</v>
      </c>
      <c r="H3768" s="7">
        <v>31.377108373652899</v>
      </c>
      <c r="I3768" s="7">
        <v>26.312798342140699</v>
      </c>
      <c r="J3768" s="7">
        <v>70.635526714434903</v>
      </c>
      <c r="K3768" s="7">
        <v>53.3</v>
      </c>
      <c r="L3768" s="7" t="s">
        <v>1599</v>
      </c>
      <c r="M3768" s="5" t="s">
        <v>4</v>
      </c>
    </row>
    <row r="3769" spans="2:13" x14ac:dyDescent="0.25">
      <c r="B3769" s="1">
        <v>3</v>
      </c>
      <c r="C3769" s="4" t="s">
        <v>3781</v>
      </c>
      <c r="D3769" s="1">
        <v>7</v>
      </c>
      <c r="E3769" s="1">
        <v>143</v>
      </c>
      <c r="F3769" s="7">
        <v>59.717388441682097</v>
      </c>
      <c r="G3769" s="7">
        <v>45.424850909608502</v>
      </c>
      <c r="H3769" s="7">
        <v>32.3658011422242</v>
      </c>
      <c r="I3769" s="7">
        <v>27.3516230425606</v>
      </c>
      <c r="J3769" s="7">
        <v>77.046703689069105</v>
      </c>
      <c r="K3769" s="7">
        <v>56.1</v>
      </c>
      <c r="L3769" s="7">
        <v>1076.7754318618042</v>
      </c>
      <c r="M3769" s="5" t="s">
        <v>4</v>
      </c>
    </row>
    <row r="3770" spans="2:13" x14ac:dyDescent="0.25">
      <c r="B3770" s="1">
        <v>3</v>
      </c>
      <c r="C3770" s="4" t="s">
        <v>3782</v>
      </c>
      <c r="D3770" s="1">
        <v>7</v>
      </c>
      <c r="E3770" s="1">
        <v>144</v>
      </c>
      <c r="F3770" s="7">
        <v>61.556140906232301</v>
      </c>
      <c r="G3770" s="7">
        <v>47.997046056012103</v>
      </c>
      <c r="H3770" s="7">
        <v>33.939539238781499</v>
      </c>
      <c r="I3770" s="7">
        <v>27.618564517825899</v>
      </c>
      <c r="J3770" s="7">
        <v>84.632830698176889</v>
      </c>
      <c r="K3770" s="7">
        <v>63.4</v>
      </c>
      <c r="L3770" s="7">
        <v>1078.2312925170068</v>
      </c>
      <c r="M3770" s="5" t="s">
        <v>4</v>
      </c>
    </row>
    <row r="3771" spans="2:13" x14ac:dyDescent="0.25">
      <c r="B3771" s="1">
        <v>3</v>
      </c>
      <c r="C3771" s="4" t="s">
        <v>3783</v>
      </c>
      <c r="D3771" s="1">
        <v>7</v>
      </c>
      <c r="E3771" s="1">
        <v>145</v>
      </c>
      <c r="F3771" s="7">
        <v>56.485990611553802</v>
      </c>
      <c r="G3771" s="7">
        <v>42.426890861703299</v>
      </c>
      <c r="H3771" s="7">
        <v>32.632080510820899</v>
      </c>
      <c r="I3771" s="7">
        <v>23.854045376365399</v>
      </c>
      <c r="J3771" s="7">
        <v>68.082308172707798</v>
      </c>
      <c r="K3771" s="7">
        <v>48.3</v>
      </c>
      <c r="L3771" s="7">
        <v>1068.5840707964601</v>
      </c>
      <c r="M3771" s="5" t="s">
        <v>4</v>
      </c>
    </row>
    <row r="3772" spans="2:13" x14ac:dyDescent="0.25">
      <c r="B3772" s="1">
        <v>3</v>
      </c>
      <c r="C3772" s="4" t="s">
        <v>3784</v>
      </c>
      <c r="D3772" s="1">
        <v>7</v>
      </c>
      <c r="E3772" s="1">
        <v>146</v>
      </c>
      <c r="F3772" s="7">
        <v>63.165567669158399</v>
      </c>
      <c r="G3772" s="7">
        <v>44.054048047172003</v>
      </c>
      <c r="H3772" s="7">
        <v>33.464132993935202</v>
      </c>
      <c r="I3772" s="7">
        <v>29.701555061976499</v>
      </c>
      <c r="J3772" s="7">
        <v>77.266758495409803</v>
      </c>
      <c r="K3772" s="7">
        <v>58</v>
      </c>
      <c r="L3772" s="7">
        <v>1092.2787193973636</v>
      </c>
      <c r="M3772" s="5" t="s">
        <v>4</v>
      </c>
    </row>
    <row r="3773" spans="2:13" x14ac:dyDescent="0.25">
      <c r="B3773" s="1">
        <v>3</v>
      </c>
      <c r="C3773" s="4" t="s">
        <v>3785</v>
      </c>
      <c r="D3773" s="1">
        <v>7</v>
      </c>
      <c r="E3773" s="1">
        <v>147</v>
      </c>
      <c r="F3773" s="7">
        <v>57.245235892775</v>
      </c>
      <c r="G3773" s="7">
        <v>42.118337824618898</v>
      </c>
      <c r="H3773" s="7">
        <v>32.521396176756703</v>
      </c>
      <c r="I3773" s="7">
        <v>24.724099614697899</v>
      </c>
      <c r="J3773" s="7">
        <v>67.667657702178303</v>
      </c>
      <c r="K3773" s="7">
        <v>48.7</v>
      </c>
      <c r="L3773" s="7">
        <v>1077.4336283185842</v>
      </c>
      <c r="M3773" s="5" t="s">
        <v>4</v>
      </c>
    </row>
    <row r="3774" spans="2:13" x14ac:dyDescent="0.25">
      <c r="B3774" s="1">
        <v>3</v>
      </c>
      <c r="C3774" s="4" t="s">
        <v>3786</v>
      </c>
      <c r="D3774" s="1">
        <v>7</v>
      </c>
      <c r="E3774" s="1">
        <v>148</v>
      </c>
      <c r="F3774" s="7">
        <v>58.9580719720202</v>
      </c>
      <c r="G3774" s="7">
        <v>44.108106084339497</v>
      </c>
      <c r="H3774" s="7">
        <v>32.244480548546697</v>
      </c>
      <c r="I3774" s="7">
        <v>26.713696116093899</v>
      </c>
      <c r="J3774" s="7">
        <v>73.801637142844598</v>
      </c>
      <c r="K3774" s="7">
        <v>54.8</v>
      </c>
      <c r="L3774" s="7">
        <v>1072.4070450097847</v>
      </c>
      <c r="M3774" s="5" t="s">
        <v>4</v>
      </c>
    </row>
    <row r="3775" spans="2:13" x14ac:dyDescent="0.25">
      <c r="B3775" s="1">
        <v>3</v>
      </c>
      <c r="C3775" s="4" t="s">
        <v>3787</v>
      </c>
      <c r="D3775" s="1">
        <v>7</v>
      </c>
      <c r="E3775" s="1">
        <v>149</v>
      </c>
      <c r="F3775" s="7">
        <v>59.652247925799898</v>
      </c>
      <c r="G3775" s="7">
        <v>44.801511150407102</v>
      </c>
      <c r="H3775" s="7">
        <v>30.972794824395901</v>
      </c>
      <c r="I3775" s="7">
        <v>28.680070579023901</v>
      </c>
      <c r="J3775" s="7">
        <v>76.387167770108704</v>
      </c>
      <c r="K3775" s="7">
        <v>56.4</v>
      </c>
      <c r="L3775" s="7">
        <v>1074.2857142857142</v>
      </c>
      <c r="M3775" s="5" t="s">
        <v>4</v>
      </c>
    </row>
    <row r="3776" spans="2:13" x14ac:dyDescent="0.25">
      <c r="B3776" s="1">
        <v>3</v>
      </c>
      <c r="C3776" s="4" t="s">
        <v>3788</v>
      </c>
      <c r="D3776" s="1">
        <v>7</v>
      </c>
      <c r="E3776" s="1">
        <v>150</v>
      </c>
      <c r="F3776" s="7">
        <v>56.632346469505102</v>
      </c>
      <c r="G3776" s="7">
        <v>43.322735554969697</v>
      </c>
      <c r="H3776" s="7">
        <v>31.779238762109902</v>
      </c>
      <c r="I3776" s="7">
        <v>24.853117594865701</v>
      </c>
      <c r="J3776" s="7">
        <v>69.918304233167405</v>
      </c>
      <c r="K3776" s="7">
        <v>49</v>
      </c>
      <c r="L3776" s="7">
        <v>1065.217391304348</v>
      </c>
      <c r="M3776" s="5" t="s">
        <v>4</v>
      </c>
    </row>
    <row r="3777" spans="2:13" x14ac:dyDescent="0.25">
      <c r="B3777" s="1"/>
      <c r="C3777" s="4"/>
      <c r="D3777" s="1"/>
      <c r="E3777" s="1"/>
      <c r="F3777" s="7"/>
      <c r="G3777" s="7"/>
      <c r="H3777" s="7"/>
      <c r="I3777" s="7"/>
      <c r="J3777" s="7"/>
      <c r="K3777" s="7"/>
      <c r="L3777" s="7"/>
      <c r="M3777" s="5"/>
    </row>
    <row r="3778" spans="2:13" x14ac:dyDescent="0.25">
      <c r="B3778" s="1"/>
      <c r="C3778" s="4"/>
      <c r="D3778" s="1"/>
      <c r="E3778" s="1"/>
      <c r="F3778" s="7"/>
      <c r="G3778" s="7"/>
      <c r="H3778" s="7"/>
      <c r="I3778" s="7"/>
      <c r="J3778" s="7"/>
      <c r="K3778" s="7"/>
      <c r="L3778" s="7"/>
      <c r="M3778" s="5"/>
    </row>
    <row r="3779" spans="2:13" x14ac:dyDescent="0.25">
      <c r="B3779" s="1"/>
      <c r="C3779" s="4"/>
      <c r="D3779" s="1"/>
      <c r="E3779" s="1"/>
      <c r="F3779" s="7"/>
      <c r="G3779" s="7"/>
      <c r="H3779" s="7"/>
      <c r="I3779" s="7"/>
      <c r="J3779" s="7"/>
      <c r="K3779" s="7"/>
      <c r="L3779" s="7"/>
      <c r="M3779" s="5"/>
    </row>
    <row r="3780" spans="2:13" x14ac:dyDescent="0.25">
      <c r="B3780" s="1"/>
      <c r="C3780" s="4"/>
      <c r="D3780" s="1"/>
      <c r="E3780" s="1"/>
      <c r="F3780" s="7"/>
      <c r="G3780" s="7"/>
      <c r="H3780" s="7"/>
      <c r="I3780" s="7"/>
      <c r="J3780" s="7"/>
      <c r="K3780" s="7"/>
      <c r="L3780" s="7"/>
      <c r="M3780" s="5"/>
    </row>
    <row r="3781" spans="2:13" x14ac:dyDescent="0.25">
      <c r="B3781" s="1"/>
      <c r="C3781" s="4"/>
      <c r="D3781" s="1"/>
      <c r="E3781" s="1"/>
      <c r="F3781" s="7"/>
      <c r="G3781" s="7"/>
      <c r="H3781" s="7"/>
      <c r="I3781" s="7"/>
      <c r="J3781" s="7"/>
      <c r="K3781" s="7"/>
      <c r="L3781" s="7"/>
      <c r="M3781" s="5"/>
    </row>
    <row r="3782" spans="2:13" x14ac:dyDescent="0.25">
      <c r="B3782" s="1"/>
      <c r="C3782" s="4"/>
      <c r="D3782" s="1"/>
      <c r="E3782" s="1"/>
      <c r="F3782" s="7"/>
      <c r="G3782" s="7"/>
      <c r="H3782" s="7"/>
      <c r="I3782" s="7"/>
      <c r="J3782" s="7"/>
      <c r="K3782" s="7"/>
      <c r="L3782" s="7"/>
      <c r="M3782" s="5"/>
    </row>
    <row r="3783" spans="2:13" x14ac:dyDescent="0.25">
      <c r="B3783" s="1"/>
      <c r="C3783" s="4"/>
      <c r="D3783" s="1"/>
      <c r="E3783" s="1"/>
      <c r="F3783" s="7"/>
      <c r="G3783" s="7"/>
      <c r="H3783" s="7"/>
      <c r="I3783" s="7"/>
      <c r="J3783" s="7"/>
      <c r="K3783" s="7"/>
      <c r="L3783" s="7"/>
      <c r="M3783" s="5"/>
    </row>
    <row r="3784" spans="2:13" x14ac:dyDescent="0.25">
      <c r="B3784" s="1"/>
      <c r="C3784" s="4"/>
      <c r="D3784" s="1"/>
      <c r="E3784" s="1"/>
      <c r="F3784" s="7"/>
      <c r="G3784" s="7"/>
      <c r="H3784" s="7"/>
      <c r="I3784" s="7"/>
      <c r="J3784" s="7"/>
      <c r="K3784" s="7"/>
      <c r="L3784" s="7"/>
      <c r="M3784" s="5"/>
    </row>
    <row r="3785" spans="2:13" x14ac:dyDescent="0.25">
      <c r="B3785" s="1"/>
      <c r="C3785" s="4"/>
      <c r="D3785" s="1"/>
      <c r="E3785" s="1"/>
      <c r="F3785" s="7"/>
      <c r="G3785" s="7"/>
      <c r="H3785" s="7"/>
      <c r="I3785" s="7"/>
      <c r="J3785" s="7"/>
      <c r="K3785" s="7"/>
      <c r="L3785" s="7"/>
      <c r="M3785" s="5"/>
    </row>
    <row r="3786" spans="2:13" x14ac:dyDescent="0.25">
      <c r="B3786" s="1"/>
      <c r="C3786" s="4"/>
      <c r="D3786" s="1"/>
      <c r="E3786" s="1"/>
      <c r="F3786" s="7"/>
      <c r="G3786" s="7"/>
      <c r="H3786" s="7"/>
      <c r="I3786" s="7"/>
      <c r="J3786" s="7"/>
      <c r="K3786" s="7"/>
      <c r="L3786" s="7"/>
      <c r="M3786" s="5"/>
    </row>
    <row r="3787" spans="2:13" x14ac:dyDescent="0.25">
      <c r="B3787" s="1"/>
      <c r="C3787" s="4"/>
      <c r="D3787" s="1"/>
      <c r="E3787" s="1"/>
      <c r="F3787" s="7"/>
      <c r="G3787" s="7"/>
      <c r="H3787" s="7"/>
      <c r="I3787" s="7"/>
      <c r="J3787" s="7"/>
      <c r="K3787" s="7"/>
      <c r="L3787" s="7"/>
      <c r="M3787" s="5"/>
    </row>
    <row r="3788" spans="2:13" x14ac:dyDescent="0.25">
      <c r="B3788" s="1"/>
      <c r="C3788" s="4"/>
      <c r="D3788" s="1"/>
      <c r="E3788" s="1"/>
      <c r="F3788" s="7"/>
      <c r="G3788" s="7"/>
      <c r="H3788" s="7"/>
      <c r="I3788" s="7"/>
      <c r="J3788" s="7"/>
      <c r="K3788" s="7"/>
      <c r="L3788" s="7"/>
      <c r="M3788" s="5"/>
    </row>
  </sheetData>
  <phoneticPr fontId="2" type="noConversion"/>
  <pageMargins left="0.7" right="0.7" top="0.75" bottom="0.75" header="0.3" footer="0.3"/>
  <pageSetup orientation="portrait" r:id="rId1"/>
  <ignoredErrors>
    <ignoredError sqref="B4:I21 B22:I41 B443:I450 B3052:I3052 B3100:I3104 B3099:D3099 K3099:L3099 B3154:I3156 B3171:I3173 B3632:I3649 M3099 B2086:I2090 B2987:I2994 B3321:I3329 B3330:I3336 B3046:I3046 B3044:I3044 B42:I44 B45:I157 B158:I227 B228:I242 B243:I243 B244:I262 B263:I267 B268:I297 B298:I303 B305:I320 B304:I304 M304 B321:I327 B329:I329 B328:I328 M328 B331:I332 B330:I330 M330 B334:I368 B333:I333 M333 B369:I419 B420:I431 B432:I432 B433:I442 B451:I468 B469:I497 B498:I529 B530:I568 B569:I578 B579:I607 B608:I612 B696:I725 B737:I749 B750:I758 B760:I772 B759:I759 M759 B773:I799 B800:I806 B807:I807 B818:I835 B817:I817 B836:I848 B850:I927 B849:I849 B929:I939 B928:I928 B940:I941 B942:I942 B943:I949 B950:I1010 B1012:I1019 B1011:I1011 B1020:I1032 B1033:I1036 B1037:I1067 B1069:I1076 B1068:I1068 B1078:I1079 B1077:I1077 M1077 B1080:I1085 B1106:I1145 B1147:I1208 B1146:I1146 M1146 B1209:I1210 B1211:I1238 B1239:I1262 B1263:I1320 B1321:I1328 B1329:I1366 B1367:I1380 B1381:I1394 B1395:I1396 B1397:I1405 B1406:I1438 B1440:I1446 B1439:I1439 B1448:I1504 B1447:I1447 B1505:I1520 B1521:I1562 B1563:I1565 B1566:I1594 B1595:I1605 B1607:I1624 B1606:I1606 M1606 B1625:I1636 B1637:I1670 B1671:I1734 B1735:I1778 B1779:I1838 B1839:I1861 B1862:I1867 B1869:I1895 B1868:I1868 B1896:I1904 B1905:I1924 B1925:I1927 B1930:I1937 B1928:I1929 M1928:M1929 B1939:I1958 B1938:I1938 B1961:I1980 B1959:I1960 M1959:M1960 B1982:I1996 B1981:I1981 M1981 B1997:I2004 B2005:I2048 B2049:I2050 B2052:I2085 B2051:I2051 M2051 B2091:I2110 B2112:I2128 B2111:I2111 B2129:I2182 B2184:I2225 B2183:I2183 B2226:I2243 B2244:I2258 B2259:I2384 B2394:I2404 B2406:I2414 B2405:I2405 B2427:I2446 B2447:I2474 B2475:I2520 B2522:I2560 B2521:I2521 M2521 B2561:I2586 B2587:I2600 B2602:I2602 B2601:I2601 M2601 B2604:I2666 B2603:I2603 M2603 B2667:I2669 B2670:I2696 B2697:I2752 B2753:I2766 B2767:I2790 B2791:I2791 B2852:I2912 B2914:I2925 B2913:I2913 B2926:I2943 B2945:I2965 B2944:I2944 B2974:I2975 B2977:I2985 B2976:I2976 B2986:I2986 B2996:I2997 B2995:I2995 B2998:I3006 B3007:I3043 B3045:I3045 M3044 B3048:I3048 B3047:I3047 M3047 B3049:I3051 M3049:M3051 B3054:I3058 B3053:I3053 B3060:I3060 B3059:I3059 M3059 B3062:I3062 B3061:I3061 M3061 B3066:I3069 B3063:I3065 M3063 B3071:I3072 B3070:I3070 B3074:I3074 B3073:I3073 M3073 B3076:I3076 B3075:I3075 M3075 B3080:I3080 B3077:I3079 M3077:M3079 B3082:I3082 B3081:I3081 M3081 B3086:I3090 B3083:I3085 M3083:M3085 B3092:I3093 B3091:I3091 M3091 B3095:I3096 B3094:I3094 M3094 B3098:I3098 B3097:I3097 M3097 B3106:I3106 B3105:I3105 M3105 B3108:I3108 B3107:I3107 M3107 B3110:I3114 B3109:I3109 M3109 B3117:I3118 B3115:I3116 M3115:M3116 B3120:I3124 B3119:I3119 M3119 B3127:I3135 B3125:I3126 M3125 B3137:I3143 B3136:I3136 M3136 B3145:I3150 B3144:I3144 M3144 B3151:I3152 M3151:M3152 B3153:I3153 M3153 B3158:I3160 B3157:I3157 M3157 B3162:I3167 B3161:I3161 M3161 B3169:I3170 B3168:I3168 M3168 B3175:I3175 B3174:I3174 B3177:I3186 B3176:I3176 M3176 B3188:I3195 B3187:I3187 B3197:I3320 B3196:I3196 M3196 B3339:I3341 B3337:I3338 M3337:M3338 B3342:I3476 B3478:I3521 B3477:I3477 M3477 B3523:I3527 B3522:I3522 M3522 B3528:I3530 B3538:I3551 B3531:I3537 M3531:M3537 B3552:I3606 B3607:I3618 B3620:I3623 B3619:I3619 B3625:I3631 B3624:I3624 M3624 B3650:I3663 B3719:I3735 B3736:I3740 B3741:I3765 B3767:I3767 B3766:I3766 M3766 B3769:I3776 B3768:I3768 M3768 B613:I695 B726:I736 B808:I816 B1086:I1105 B2385:I2393 B2415:I2426 B2792:I2851 B2966:I2972 B2973:I2973 B3664:I3718 M4:M8 M22:M23 M444:M450 M3052 M3100:M3104 M3154:M3156 M3171:M3173 M3632:M3643 M2086:M2090 M2987 M3321:M3329 M3330:M3331 M3046 M43:M44 M45:M46 M159:M181 M229 M244 M263:M264 M268:M271 M298 M305:M309 M322:M327 M329 M331 M334:M343 M369 M420:M421 M432 M433:M442 M451:M452 M469:M475 M498:M509 M530:M540 M569:M570 M579:M588 M608:M612 M697 M737 M750:M751 M761:M763 M774:M777 M800:M801 M818:M826 M836:M837 M850:M852 M929:M936 M940:M941 M942 M945 M951 M1012:M1015 M1021:M1028 M1033:M1036 M1037 M1069:M1076 M1078 M1080 M1106 M1147:M1149 M1209:M1210 M1211:M1220 M1239:M1241 M1263:M1267 M1321:M1328 M1329:M1338 M1367:M1378 M1381:M1391 M1395:M1396 M1397:M1402 M1407:M1410 M1448:M1450 M1505:M1508 M1522:M1524 M1563:M1565 M1566:M1567 M1595:M1605 M1607:M1624 M1625:M1626 M1637:M1638 M1671:M1687 M1735:M1756 M1779:M1792 M1839:M1843 M1862:M1867 M1870:M1890 M1896:M1901 M1905:M1906 M1925:M1926 M1930 M1939:M1948 M1961:M1980 M1982:M1996 M1997 M2005:M2006 M2049:M2050 M2053:M2081 M2091:M2093 M2112:M2119 M2129:M2144 M2184:M2190 M2226:M2243 M2244:M2246 M2259:M2273 M2394:M2399 M2406 M2427 M2447:M2454 M2475:M2487 M2522:M2523 M2563 M2589:M2590 M2602 M2604:M2608 M2667:M2669 M2670:M2696 M2697:M2713 M2754:M2758 M2767:M2768 M2791 M2852:M2860 M2914:M2917 M2926 M2945:M2954 M2974:M2975 M2977 M2996 M2998:M3000 M3007:M3015 M3048 M3054 M3060 M3062 M3066:M3067 M3071:M3072 M3074 M3076 M3080 M3082 M3086:M3090 M3092:M3093 M3095 M3098 M3108 M3110:M3114 M3117:M3118 M3120:M3124 M3127:M3133 M3138:M3141 M3145:M3150 M3158:M3160 M3163:M3164 M3169:M3170 M3175 M3177 M3188 M3197 M3341 M3342:M3346 M3478:M3495 M3523 M3528:M3530 M3538:M3551 M3552:M3570 M3607:M3613 M3620:M3623 M3625:M3631 M3650:M3651 M3720:M3729 M3736:M3740 M3741:M3760 M3767 M3769:M3776 M613:M627 M726:M733 M809:M816 M1086 M2385 M2415:M2426 M2792:M2805 M2967:M2968 M2973 M3664:M3668 K4:L21 K22:L41 K443:L450 K3052:L3052 K3100:L3104 K3154:L3156 K3171:L3173 K3632:L3649 K2086:L2090 K2987:L2994 K3321:L3329 K3330:L3336 K3046:L3046 K3044 K42:L44 K45:L157 K158:L227 K228:L242 K243:L243 K244:L262 K263:L267 K268:L297 K298:L303 K305:L320 K304:L304 K321:L327 K329:L329 K328:L328 K331:L332 K330:L330 K334:L368 K333:L333 K369:L419 K420:L431 K432:L432 K433:L442 K451:L468 K469:L497 K498:L529 K530:L568 K569:L578 K579:L607 K608:L612 K696:L725 K737:L749 K750:L758 K760:L772 K759:L759 K773:L799 K800:L806 K807:L807 K818:L835 K817:L817 K836:L848 K850:L927 K849:L849 K929:L939 K928:L928 K940:L941 K942:L942 K943:L949 K950:L1010 K1012:L1019 K1011:L1011 K1020:L1032 K1033:L1036 K1037:L1067 K1069:L1076 K1068:L1068 K1078:L1079 K1077:L1077 K1080:L1085 K1106:L1145 K1147:L1208 K1146:L1146 K1209:L1210 K1211:L1238 K1239:L1262 K1263:L1320 K1321:L1328 K1329:L1366 K1367:L1380 K1381:L1394 K1395:L1396 K1397:L1405 K1406:L1438 K1440:L1446 K1439:L1439 K1448:L1504 K1447:L1447 K1505:L1520 K1521:L1562 K1563:L1565 K1566:L1594 K1595:L1605 K1607:L1624 K1606:L1606 K1625:L1636 K1637:L1670 K1671:L1734 K1735:L1778 K1779:L1838 K1839:L1861 K1862:L1867 K1869:L1895 K1868:L1868 K1896:L1904 K1905:L1924 K1925:L1927 K1930:L1937 K1928:L1929 K1939:L1958 K1938:L1938 K1961:L1980 K1959:L1960 K1982:L1996 K1981:L1981 K1997:L2004 K2005:L2048 K2049:L2050 K2052:L2085 K2051:L2051 K2091:L2110 K2112:L2128 K2111:L2111 K2129:L2182 K2184:L2225 K2183:L2183 K2226:L2243 K2244:L2258 K2259:L2384 K2394:L2404 K2406:L2414 K2405:L2405 K2427:L2446 K2447:L2474 K2475:L2520 K2522:L2560 K2521:L2521 K2561:L2586 K2587:L2600 K2602:L2602 K2601:L2601 K2604:L2666 K2603:L2603 K2667:L2669 K2670:L2696 K2697:L2752 K2753:L2766 K2767:L2790 K2791:L2791 K2852:L2912 K2914:L2925 K2913:L2913 K2926:L2943 K2945:L2965 K2944:L2944 K2974:L2975 K2977:L2985 K2976:L2976 K2986:L2986 K2996:L2997 K2995:L2995 K2998:L3006 K3007:L3043 K3045:L3045 K3048:L3048 K3047:L3047 K3049:L3051 K3054:L3058 K3053:L3053 K3060:L3060 K3059:L3059 K3062:L3062 K3061:L3061 K3066:L3069 K3063:L3065 K3071:L3072 K3070:L3070 K3074:L3074 K3073:L3073 K3076:L3076 K3075:L3075 K3080:L3080 K3077:L3079 K3082:L3082 K3081:L3081 K3086:L3090 K3083:L3085 K3092:L3093 K3091:L3091 K3095:L3096 K3094:L3094 K3098:L3098 K3097:L3097 K3106:L3106 K3105:L3105 K3108:L3108 K3107:L3107 K3110:L3114 K3109:L3109 K3117:L3118 K3115:L3116 K3120:L3124 K3119:L3119 K3127:L3135 K3125:L3126 K3137:L3143 K3136:L3136 K3145:L3150 K3144:L3144 K3151:L3152 K3153:L3153 K3158:L3160 K3157:L3157 K3162:L3167 K3161:L3161 K3169:L3170 K3168:L3168 K3175:L3175 K3174:L3174 K3177:L3186 K3176:L3176 K3188:L3195 K3187:L3187 K3197:L3320 K3196:L3196 K3339:L3341 K3337:L3338 K3342:L3476 K3478:L3521 K3477:L3477 K3523:L3527 K3522:L3522 K3528:L3530 K3538:L3551 K3531:L3537 K3552:L3606 K3607:L3618 K3620:L3623 K3619:L3619 K3625:L3631 K3624:L3624 K3650:L3663 K3719:L3735 K3736:L3740 K3741:L3765 K3767:L3767 K3766:L3766 K3769:L3776 K3768:L3768 K613:L695 K726:L736 K808:L816 K1086:L1105 K2385:L2393 K2415:L2426 K2792:L2851 K2966:L2972 K2973:L2973 K3664:L3718 J4:J21 J22:J41 J443:J450 J3052 J3100:J3104 J3154:J3156 J3171:J3173 J3632:J3649 J2086:J2090 J2987:J2994 J3321:J3329 J3330:J3336 J3046 J3044 J42:J44 J45:J157 J158:J227 J228:J242 J243 J244:J262 J263:J267 J268:J297 J298:J303 J305:J320 J304 J321:J327 J329 J328 J331:J332 J330 J334:J368 J333 J369:J419 J420:J431 J432 J433:J442 J451:J468 J469:J497 J498:J529 J530:J568 J569:J578 J579:J607 J608:J612 J696:J725 J737:J749 J750:J758 J760:J772 J759 J773:J799 J800:J806 J807 J818:J835 J817 J836:J848 J850:J927 J849 J929:J939 J928 J940:J941 J942 J943:J949 J950:J1010 J1012:J1019 J1011 J1020:J1032 J1033:J1036 J1037:J1067 J1069:J1076 J1068 J1078:J1079 J1077 J1080:J1085 J1106:J1145 J1147:J1208 J1146 J1209:J1210 J1211:J1238 J1239:J1262 J1263:J1320 J1321:J1328 J1329:J1366 J1367:J1380 J1381:J1394 J1395:J1396 J1397:J1405 J1406:J1438 J1440:J1446 J1439 J1448:J1504 J1447 J1505:J1520 J1521:J1562 J1563:J1565 J1566:J1594 J1595:J1605 J1607:J1624 J1606 J1625:J1636 J1637:J1670 J1671:J1734 J1735:J1778 J1779:J1838 J1839:J1861 J1862:J1867 J1869:J1895 J1868 J1896:J1904 J1905:J1924 J1925:J1927 J1930:J1937 J1928:J1929 J1939:J1958 J1938 J1961:J1980 J1959:J1960 J1982:J1996 J1981 J1997:J2004 J2005:J2048 J2049:J2050 J2052:J2085 J2051 J2091:J2110 J2112:J2128 J2111 J2129:J2182 J2184:J2225 J2183 J2226:J2243 J2244:J2258 J2259:J2384 J2394:J2404 J2406:J2414 J2405 J2427:J2446 J2447:J2474 J2475:J2520 J2522:J2560 J2521 J2561:J2586 J2587:J2600 J2602 J2601 J2604:J2666 J2603 J2667:J2669 J2670:J2696 J2697:J2752 J2753:J2766 J2767:J2790 J2791 J2852:J2912 J2914:J2925 J2913 J2926:J2943 J2945:J2965 J2944 J2974:J2975 J2977:J2985 J2976 J2986 J2996:J2997 J2995 J2998:J3006 J3007:J3043 J3045 J3048 J3047 J3049:J3051 J3054:J3058 J3053 J3060 J3059 J3062 J3061 J3066:J3069 J3063:J3065 J3071:J3072 J3070 J3074 J3073 J3076 J3075 J3080 J3077:J3079 J3082 J3081 J3086:J3090 J3083:J3085 J3092:J3093 J3091 J3095:J3096 J3094 J3098 J3097 J3106 J3105 J3108 J3107 J3110:J3114 J3109 J3117:J3118 J3115:J3116 J3120:J3124 J3119 J3127:J3135 J3125:J3126 J3137:J3143 J3136 J3145:J3150 J3144 J3151:J3152 J3153 J3158:J3160 J3157 J3162:J3167 J3161 J3169:J3170 J3168 J3175 J3174 J3177:J3186 J3176 J3188:J3195 J3187 J3197:J3320 J3196 J3339:J3341 J3337:J3338 J3342:J3476 J3478:J3521 J3477 J3523:J3527 J3522 J3528:J3530 J3538:J3551 J3531:J3537 J3552:J3606 J3607:J3618 J3620:J3623 J3619 J3625:J3631 J3624 J3650:J3663 J3719:J3735 J3736:J3740 J3741:J3765 J3767 J3766 J3769:J3776 J3768 J613:J695 J726:J736 J808:J816 J1086:J1105 J2385:J2393 J2415:J2426 J2792:J2851 J2966:J2972 J2973 J3664:J3718 M14:M21 M37:M41 M49:M53 M55:M61 M89:M122 M124:M151 M153 M185:M195 M197:M214 M216 M280:M291 M311:M312 M314 M316:M320 M351:M361 M371:M373 M377:M395 M423:M429 M454:M462 M464:M467 M477:M478 M480:M483 M549:M553 M555:M565 M567:M568 M572:M578 M630 M634:M637 M639:M644 M648:M650 M664:M676 M682:M689 M699:M710 M747:M749 M766:M772 M799 M888 M890:M895 M897:M903 M948:M949 M960:M963 M1017:M1019 M1046:M1054 M1057:M1067 M1083:M1085 M1092:M1097 M1130:M1131 M1133:M1134 M1151:M1159 M1166 M1171:M1176 M1197 M1243 M1249:M1251 M1253:M1255 M1274:M1275 M1288:M1293 M1295:M1297 M1310 M1343:M1361 M1405 M1412:M1413 M1419:M1420 M1425 M1427:M1428 M1434:M1436 M1442:M1446 M1468:M1495 M1497 M1499:M1504 M1526:M1528 M1556:M1562 M1641 M1643:M1644 M1665:M1670 M1758:M1778 M1794:M1806 M1808:M1813 M1815:M1830 M1832:M1833 M1835 M1894:M1895 M1910:M1916 M1918:M1921 M1923 M1950:M1958 M2012:M2030 M2043:M2048 M2099:M2101 M2155:M2161 M2163:M2170 M2192:M2203 M2205:M2209 M2211:M2220 M2374:M2381 M2384 M2408:M2414 M2466:M2474 M2495:M2506 M2525 M2548:M2556 M2558:M2559 M2578:M2582 M2613:M2620 M2622:M2640 M2660:M2662 M2752 M2850:M2851 M2862:M2867 M2869:M2880 M2939:M2940 M2942:M2943 M2970 M2979:M2980 M2983:M2984 M3135 M3143 M3166:M3167 M3182:M3186 M3190:M3193 M3225:M3233 M3236 M3244 M3248:M3263 M3265:M3268 M3278:M3279 M3289:M3301 M3348:M3368 M3376:M3393 M3395:M3397 M3408 M3468:M3476 M3505:M3512 M3601:M3606 M3617:M3618 M3653:M3663 M3706:M3718 M3731 M3734:M3735 M3762:M3765 M10:M12 M803:M806 M839:M843 M848 M1181:M1187 M1312:M1319 M1393 M1552:M1554 M2000:M2004 M2248:M2258 M2387:M2393 M2584 M375 M157 M219:M227 M231:M242 M273:M278 M295:M297 M345:M349 M485:M487 M512:M516 M542 M592:M600 M602:M607 M652:M662 M679 M714:M725 M739:M744 M779:M780 M794:M796 M828:M835 M854:M855 M857:M872 M880:M884 M886 M906:M907 M909:M912 M915:M916 M920 M922 M925:M927 M938:M939 M965:M975 M1001:M1009 M1030:M1032 M1040:M1043 M1088:M1090 M1099:M1104 M1111:M1127 M1136 M1138:M1145 M1161:M1164 M1168:M1169 M1189:M1192 M1194:M1195 M1199:M1200 M1222:M1229 M1257:M1260 M1269:M1272 M1277:M1283 M1285:M1286 M1299:M1301 M1303:M1307 M1341 M1363:M1366 M1380 M1415:M1416 M1430:M1432 M1456:M1457 M1460 M1510:M1520 M1530:M1550 M1570:M1581 M1583:M1591 M1628:M1636 M1646:M1661 M1689:M1717 M1719 M1838 M1845:M1852 M1854:M1855 M1857:M1858 M1861 M1908 M1932:M1937 M2008:M2010 M2032:M2033 M2035:M2041 M2095:M2097 M2103:M2107 M2109:M2110 M2121:M2124 M2172:M2182 M2293:M2302 M2304:M2318 M2320:M2325 M2327:M2356 M2358:M2366 M2368:M2372 M2401:M2404 M2429:M2446 M2456:M2464 M2508:M2518 M2530:M2535 M2537:M2540 M2542 M2544:M2546 M2592:M2595 M2610:M2611 M2642:M2644 M2646:M2658 M2665:M2666 M2717:M2724 M2727:M2750 M2760:M2766 M2773:M2790 M2807:M2823 M2825:M2827 M2839:M2842 M2845:M2848 M2882:M2884 M2886 M2888:M2893 M2895:M2912 M2920:M2925 M2956:M2961 M2989:M2994 M3002:M3006 M3069 M3179 M3199:M3203 M3209:M3210 M3212:M3214 M3216:M3222 M3238:M3240 M3242 M3270:M3273 M3276 M3281 M3336 M3410:M3454 M3456:M3466 M3497:M3503 M3514:M3518 M3525 M3573:M3584 M3586:M3599 M3646:M3648 M3671:M3677 M3679:M3696 M3698:M3704 M25:M35 M246:M259 M261:M262 M266:M267 M293 M300:M303 M363:M368 M489:M492 M518:M529 M544:M547 M646 M758 M845:M846 M953:M957 M985:M999 M1178:M1179 M1202:M1208 M1262 M1422:M1423 M1452:M1454 M1462:M1466 M1593:M1594 M1721:M1724 M1892 M1903:M1904 M2126:M2128 M2275:M2291 M2489 M2491:M2492 M2527:M2528 M2565:M2576 M2586 M2715 M2770:M2771 M2829:M2835 M2837 M2928:M2937 M2964:M2965 M2972 M3017:M3021 M3023:M3030 M3056 M3058 M3195 M3246 M3303:M3307 M3309:M3320 M3370:M3374 M3399:M3406 M155 M397:M419 M494:M497 M691:M694 M735:M736 M753:M756 M782:M792 M874:M878 M918 M977:M983 M1108:M1109 M1231:M1238 M1245:M1247 M1438 M1663 M1726:M1734 M2083:M2085 M2146:M2153 M2222:M2225 M2597:M2600 M3032:M3042 M3065 M3205 M3283:M3287 M3333:M3334 M3520 M63:M8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Pesagens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Calil</dc:creator>
  <cp:lastModifiedBy>Marcio Salmazo</cp:lastModifiedBy>
  <dcterms:created xsi:type="dcterms:W3CDTF">2023-08-07T14:35:37Z</dcterms:created>
  <dcterms:modified xsi:type="dcterms:W3CDTF">2024-02-26T14:13:40Z</dcterms:modified>
</cp:coreProperties>
</file>