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ResNet\Results\"/>
    </mc:Choice>
  </mc:AlternateContent>
  <xr:revisionPtr revIDLastSave="0" documentId="13_ncr:1_{5FC97456-4815-49B5-B161-54DFA27B09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áfico1" sheetId="2" r:id="rId1"/>
    <sheet name="Plan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D12" i="1"/>
  <c r="D17" i="1"/>
  <c r="D16" i="1"/>
  <c r="D11" i="1"/>
  <c r="D15" i="1"/>
  <c r="D14" i="1"/>
  <c r="D10" i="1"/>
  <c r="D9" i="1"/>
</calcChain>
</file>

<file path=xl/sharedStrings.xml><?xml version="1.0" encoding="utf-8"?>
<sst xmlns="http://schemas.openxmlformats.org/spreadsheetml/2006/main" count="27" uniqueCount="11">
  <si>
    <t>RN34 ACC</t>
  </si>
  <si>
    <t>RN34 LOSS</t>
  </si>
  <si>
    <t>RN34 VAL ACC</t>
  </si>
  <si>
    <t>RN34 VAL LOSS</t>
  </si>
  <si>
    <t>RN18 ACC</t>
  </si>
  <si>
    <t>RN18 LOSS</t>
  </si>
  <si>
    <t>RN18 VAL ACC</t>
  </si>
  <si>
    <t>RN18 VAL LOSS</t>
  </si>
  <si>
    <t>MAX</t>
  </si>
  <si>
    <t>ARC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</si>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</sst>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779760"/>
        <c:axId val="1802775920"/>
      </c:barChart>
      <c:catAx>
        <c:axId val="180277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2775920"/>
        <c:crosses val="autoZero"/>
        <c:auto val="1"/>
        <c:lblAlgn val="ctr"/>
        <c:lblOffset val="100"/>
        <c:noMultiLvlLbl val="0"/>
      </c:catAx>
      <c:valAx>
        <c:axId val="18027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27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Plan1!$G$1</c:f>
              <c:strCache>
                <c:ptCount val="1"/>
                <c:pt idx="0">
                  <c:v>RN34 ACC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yVal>
            <c:numRef>
              <c:f>Plan1!$G$2:$G$501</c:f>
              <c:numCache>
                <c:formatCode>General</c:formatCode>
                <c:ptCount val="500"/>
                <c:pt idx="0">
                  <c:v>0.44598987698554998</c:v>
                </c:pt>
                <c:pt idx="1">
                  <c:v>0.45767483115196</c:v>
                </c:pt>
                <c:pt idx="2">
                  <c:v>0.45122614502906999</c:v>
                </c:pt>
                <c:pt idx="3">
                  <c:v>0.45458674430847001</c:v>
                </c:pt>
                <c:pt idx="4">
                  <c:v>0.47093552350998003</c:v>
                </c:pt>
                <c:pt idx="5">
                  <c:v>0.44759309291839999</c:v>
                </c:pt>
                <c:pt idx="6">
                  <c:v>0.47093552350998003</c:v>
                </c:pt>
                <c:pt idx="7">
                  <c:v>0.50744777917862005</c:v>
                </c:pt>
                <c:pt idx="8">
                  <c:v>0.51716619729996005</c:v>
                </c:pt>
                <c:pt idx="9">
                  <c:v>0.51889193058014005</c:v>
                </c:pt>
                <c:pt idx="10">
                  <c:v>0.52697545289992997</c:v>
                </c:pt>
                <c:pt idx="11">
                  <c:v>0.54659402370453003</c:v>
                </c:pt>
                <c:pt idx="12">
                  <c:v>0.48973661661147999</c:v>
                </c:pt>
                <c:pt idx="13">
                  <c:v>0.53642141819</c:v>
                </c:pt>
                <c:pt idx="14">
                  <c:v>0.55767482519150002</c:v>
                </c:pt>
                <c:pt idx="15">
                  <c:v>0.58256131410598999</c:v>
                </c:pt>
                <c:pt idx="16">
                  <c:v>0.57020890712738004</c:v>
                </c:pt>
                <c:pt idx="17">
                  <c:v>0.60336059331893999</c:v>
                </c:pt>
                <c:pt idx="18">
                  <c:v>0.61026340723037997</c:v>
                </c:pt>
                <c:pt idx="19">
                  <c:v>0.61416894197464</c:v>
                </c:pt>
                <c:pt idx="20">
                  <c:v>0.61407810449599998</c:v>
                </c:pt>
                <c:pt idx="21">
                  <c:v>0.61989098787307995</c:v>
                </c:pt>
                <c:pt idx="22">
                  <c:v>0.61980020999908003</c:v>
                </c:pt>
                <c:pt idx="23">
                  <c:v>0.64196187257767001</c:v>
                </c:pt>
                <c:pt idx="24">
                  <c:v>0.62161672115326005</c:v>
                </c:pt>
                <c:pt idx="25">
                  <c:v>0.64123523235321001</c:v>
                </c:pt>
                <c:pt idx="26">
                  <c:v>0.64332425594330001</c:v>
                </c:pt>
                <c:pt idx="27">
                  <c:v>0.64586740732193004</c:v>
                </c:pt>
                <c:pt idx="28">
                  <c:v>0.66821074485778997</c:v>
                </c:pt>
                <c:pt idx="29">
                  <c:v>0.66757494211196999</c:v>
                </c:pt>
                <c:pt idx="30">
                  <c:v>0.69164395332336004</c:v>
                </c:pt>
                <c:pt idx="31">
                  <c:v>0.72052681446074995</c:v>
                </c:pt>
                <c:pt idx="32">
                  <c:v>0.71598547697067005</c:v>
                </c:pt>
                <c:pt idx="33">
                  <c:v>0.71907359361649004</c:v>
                </c:pt>
                <c:pt idx="34">
                  <c:v>0.72188919782639005</c:v>
                </c:pt>
                <c:pt idx="35">
                  <c:v>0.71880108118056996</c:v>
                </c:pt>
                <c:pt idx="36">
                  <c:v>0.73596727848053001</c:v>
                </c:pt>
                <c:pt idx="37">
                  <c:v>0.72225248813628995</c:v>
                </c:pt>
                <c:pt idx="38">
                  <c:v>0.73051768541336004</c:v>
                </c:pt>
                <c:pt idx="39">
                  <c:v>0.73524069786071999</c:v>
                </c:pt>
                <c:pt idx="40">
                  <c:v>0.73687559366225996</c:v>
                </c:pt>
                <c:pt idx="41">
                  <c:v>0.73587650060653997</c:v>
                </c:pt>
                <c:pt idx="42">
                  <c:v>0.73778384923935003</c:v>
                </c:pt>
                <c:pt idx="43">
                  <c:v>0.73887377977371005</c:v>
                </c:pt>
                <c:pt idx="44">
                  <c:v>0.74159854650497004</c:v>
                </c:pt>
                <c:pt idx="45">
                  <c:v>0.74459582567214999</c:v>
                </c:pt>
                <c:pt idx="46">
                  <c:v>0.74523162841796997</c:v>
                </c:pt>
                <c:pt idx="47">
                  <c:v>0.74577659368515004</c:v>
                </c:pt>
                <c:pt idx="48">
                  <c:v>0.75395095348357999</c:v>
                </c:pt>
                <c:pt idx="49">
                  <c:v>0.75295186042786</c:v>
                </c:pt>
                <c:pt idx="50">
                  <c:v>0.75558584928512995</c:v>
                </c:pt>
                <c:pt idx="51">
                  <c:v>0.74695730209350997</c:v>
                </c:pt>
                <c:pt idx="52">
                  <c:v>0.75821977853775002</c:v>
                </c:pt>
                <c:pt idx="53">
                  <c:v>0.75794732570648005</c:v>
                </c:pt>
                <c:pt idx="54">
                  <c:v>0.74931877851485995</c:v>
                </c:pt>
                <c:pt idx="55">
                  <c:v>0.75712990760803001</c:v>
                </c:pt>
                <c:pt idx="56">
                  <c:v>0.75921887159348</c:v>
                </c:pt>
                <c:pt idx="57">
                  <c:v>0.76793825626373002</c:v>
                </c:pt>
                <c:pt idx="58">
                  <c:v>0.76339691877365001</c:v>
                </c:pt>
                <c:pt idx="59">
                  <c:v>0.75740236043929998</c:v>
                </c:pt>
                <c:pt idx="60">
                  <c:v>0.77029973268509</c:v>
                </c:pt>
                <c:pt idx="61">
                  <c:v>0.77338784933089999</c:v>
                </c:pt>
                <c:pt idx="62">
                  <c:v>0.78019982576369995</c:v>
                </c:pt>
                <c:pt idx="63">
                  <c:v>0.77674841880797996</c:v>
                </c:pt>
                <c:pt idx="64">
                  <c:v>0.77529519796371005</c:v>
                </c:pt>
                <c:pt idx="65">
                  <c:v>0.78010898828506003</c:v>
                </c:pt>
                <c:pt idx="66">
                  <c:v>0.77529519796371005</c:v>
                </c:pt>
                <c:pt idx="67">
                  <c:v>0.77747499942779996</c:v>
                </c:pt>
                <c:pt idx="68">
                  <c:v>0.78147137165070002</c:v>
                </c:pt>
                <c:pt idx="69">
                  <c:v>0.78492277860641002</c:v>
                </c:pt>
                <c:pt idx="70">
                  <c:v>0.77702087163925004</c:v>
                </c:pt>
                <c:pt idx="71">
                  <c:v>0.79137146472930997</c:v>
                </c:pt>
                <c:pt idx="72">
                  <c:v>0.78274297714232999</c:v>
                </c:pt>
                <c:pt idx="73">
                  <c:v>0.77992731332778997</c:v>
                </c:pt>
                <c:pt idx="74">
                  <c:v>0.78165304660796997</c:v>
                </c:pt>
                <c:pt idx="75">
                  <c:v>0.77792912721634</c:v>
                </c:pt>
                <c:pt idx="76">
                  <c:v>0.78138053417205999</c:v>
                </c:pt>
                <c:pt idx="77">
                  <c:v>0.78029066324233998</c:v>
                </c:pt>
                <c:pt idx="78">
                  <c:v>0.78274297714232999</c:v>
                </c:pt>
                <c:pt idx="79">
                  <c:v>0.77284288406372004</c:v>
                </c:pt>
                <c:pt idx="80">
                  <c:v>0.77956402301787997</c:v>
                </c:pt>
                <c:pt idx="81">
                  <c:v>0.78310626745223999</c:v>
                </c:pt>
                <c:pt idx="82">
                  <c:v>0.78764760494232</c:v>
                </c:pt>
                <c:pt idx="83">
                  <c:v>0.77638512849807995</c:v>
                </c:pt>
                <c:pt idx="84">
                  <c:v>0.78228884935378995</c:v>
                </c:pt>
                <c:pt idx="85">
                  <c:v>0.78392368555069003</c:v>
                </c:pt>
                <c:pt idx="86">
                  <c:v>0.78374207019805997</c:v>
                </c:pt>
                <c:pt idx="87">
                  <c:v>0.78728431463241999</c:v>
                </c:pt>
                <c:pt idx="88">
                  <c:v>0.78655767440795998</c:v>
                </c:pt>
                <c:pt idx="89">
                  <c:v>0.78474116325377996</c:v>
                </c:pt>
                <c:pt idx="90">
                  <c:v>0.78501361608505005</c:v>
                </c:pt>
                <c:pt idx="91">
                  <c:v>0.78664851188660001</c:v>
                </c:pt>
                <c:pt idx="92">
                  <c:v>0.78356039524078003</c:v>
                </c:pt>
                <c:pt idx="93">
                  <c:v>0.78928244113921997</c:v>
                </c:pt>
                <c:pt idx="94">
                  <c:v>0.78810173273087003</c:v>
                </c:pt>
                <c:pt idx="95">
                  <c:v>0.78828340768813998</c:v>
                </c:pt>
                <c:pt idx="96">
                  <c:v>0.79019075632095004</c:v>
                </c:pt>
                <c:pt idx="97">
                  <c:v>0.78555858135223</c:v>
                </c:pt>
                <c:pt idx="98">
                  <c:v>0.78873753547668002</c:v>
                </c:pt>
                <c:pt idx="99">
                  <c:v>0.79182559251785001</c:v>
                </c:pt>
                <c:pt idx="100">
                  <c:v>0.78492277860641002</c:v>
                </c:pt>
                <c:pt idx="101">
                  <c:v>0.79037237167357999</c:v>
                </c:pt>
                <c:pt idx="102">
                  <c:v>0.79364216327667003</c:v>
                </c:pt>
                <c:pt idx="103">
                  <c:v>0.78374207019805997</c:v>
                </c:pt>
                <c:pt idx="104">
                  <c:v>0.79037237167357999</c:v>
                </c:pt>
                <c:pt idx="105">
                  <c:v>0.78692096471785999</c:v>
                </c:pt>
                <c:pt idx="106">
                  <c:v>0.78837418556213001</c:v>
                </c:pt>
                <c:pt idx="107">
                  <c:v>0.78301542997359996</c:v>
                </c:pt>
                <c:pt idx="108">
                  <c:v>0.78900998830794999</c:v>
                </c:pt>
                <c:pt idx="109">
                  <c:v>0.79046320915222001</c:v>
                </c:pt>
                <c:pt idx="110">
                  <c:v>0.78964579105376997</c:v>
                </c:pt>
                <c:pt idx="111">
                  <c:v>0.79209810495376998</c:v>
                </c:pt>
                <c:pt idx="112">
                  <c:v>0.78846502304077004</c:v>
                </c:pt>
                <c:pt idx="113">
                  <c:v>0.79182559251785001</c:v>
                </c:pt>
                <c:pt idx="114">
                  <c:v>0.79600363969803001</c:v>
                </c:pt>
                <c:pt idx="115">
                  <c:v>0.79118984937668002</c:v>
                </c:pt>
                <c:pt idx="116">
                  <c:v>0.79445958137511996</c:v>
                </c:pt>
                <c:pt idx="117">
                  <c:v>0.79545867443085005</c:v>
                </c:pt>
                <c:pt idx="118">
                  <c:v>0.79209810495376998</c:v>
                </c:pt>
                <c:pt idx="119">
                  <c:v>0.78628522157669001</c:v>
                </c:pt>
                <c:pt idx="120">
                  <c:v>0.79473203420639005</c:v>
                </c:pt>
                <c:pt idx="121">
                  <c:v>0.80099910497664994</c:v>
                </c:pt>
                <c:pt idx="122">
                  <c:v>0.80127155780792003</c:v>
                </c:pt>
                <c:pt idx="123">
                  <c:v>0.78891915082931996</c:v>
                </c:pt>
                <c:pt idx="124">
                  <c:v>0.79854679107666005</c:v>
                </c:pt>
                <c:pt idx="125">
                  <c:v>0.79391461610794001</c:v>
                </c:pt>
                <c:pt idx="126">
                  <c:v>0.79500454664230003</c:v>
                </c:pt>
                <c:pt idx="127">
                  <c:v>0.79336965084076005</c:v>
                </c:pt>
                <c:pt idx="128">
                  <c:v>0.79654860496520996</c:v>
                </c:pt>
                <c:pt idx="129">
                  <c:v>0.79772931337357</c:v>
                </c:pt>
                <c:pt idx="130">
                  <c:v>0.79436874389648005</c:v>
                </c:pt>
                <c:pt idx="131">
                  <c:v>0.79863762855529996</c:v>
                </c:pt>
                <c:pt idx="132">
                  <c:v>0.79282468557357999</c:v>
                </c:pt>
                <c:pt idx="133">
                  <c:v>0.79727518558501997</c:v>
                </c:pt>
                <c:pt idx="134">
                  <c:v>0.79427790641785001</c:v>
                </c:pt>
                <c:pt idx="135">
                  <c:v>0.79064488410949996</c:v>
                </c:pt>
                <c:pt idx="136">
                  <c:v>0.79582196474074995</c:v>
                </c:pt>
                <c:pt idx="137">
                  <c:v>0.79727518558501997</c:v>
                </c:pt>
                <c:pt idx="138">
                  <c:v>0.79627609252929998</c:v>
                </c:pt>
                <c:pt idx="139">
                  <c:v>0.79564034938812001</c:v>
                </c:pt>
                <c:pt idx="140">
                  <c:v>0.79591280221938998</c:v>
                </c:pt>
                <c:pt idx="141">
                  <c:v>0.80245232582091996</c:v>
                </c:pt>
                <c:pt idx="142">
                  <c:v>0.79881924390793002</c:v>
                </c:pt>
                <c:pt idx="143">
                  <c:v>0.79718434810637995</c:v>
                </c:pt>
                <c:pt idx="144">
                  <c:v>0.80363303422928001</c:v>
                </c:pt>
                <c:pt idx="145">
                  <c:v>0.79727518558501997</c:v>
                </c:pt>
                <c:pt idx="146">
                  <c:v>0.79763853549956998</c:v>
                </c:pt>
                <c:pt idx="147">
                  <c:v>0.79881924390793002</c:v>
                </c:pt>
                <c:pt idx="148">
                  <c:v>0.80172568559646995</c:v>
                </c:pt>
                <c:pt idx="149">
                  <c:v>0.79872840642928999</c:v>
                </c:pt>
                <c:pt idx="150">
                  <c:v>0.80118072032928001</c:v>
                </c:pt>
                <c:pt idx="151">
                  <c:v>0.80554044246673995</c:v>
                </c:pt>
                <c:pt idx="152">
                  <c:v>0.79809266328812001</c:v>
                </c:pt>
                <c:pt idx="153">
                  <c:v>0.80572205781937001</c:v>
                </c:pt>
                <c:pt idx="154">
                  <c:v>0.80145323276519997</c:v>
                </c:pt>
                <c:pt idx="155">
                  <c:v>0.79673022031784002</c:v>
                </c:pt>
                <c:pt idx="156">
                  <c:v>0.80644869804382002</c:v>
                </c:pt>
                <c:pt idx="157">
                  <c:v>0.79827427864074996</c:v>
                </c:pt>
                <c:pt idx="158">
                  <c:v>0.81044507026671997</c:v>
                </c:pt>
                <c:pt idx="159">
                  <c:v>0.80653953552246005</c:v>
                </c:pt>
                <c:pt idx="160">
                  <c:v>0.80018162727356001</c:v>
                </c:pt>
                <c:pt idx="161">
                  <c:v>0.80108994245528997</c:v>
                </c:pt>
                <c:pt idx="162">
                  <c:v>0.79709357023239003</c:v>
                </c:pt>
                <c:pt idx="163">
                  <c:v>0.80653953552246005</c:v>
                </c:pt>
                <c:pt idx="164">
                  <c:v>0.80381470918654996</c:v>
                </c:pt>
                <c:pt idx="165">
                  <c:v>0.80617618560791005</c:v>
                </c:pt>
                <c:pt idx="166">
                  <c:v>0.80944597721099998</c:v>
                </c:pt>
                <c:pt idx="167">
                  <c:v>0.80554044246673995</c:v>
                </c:pt>
                <c:pt idx="168">
                  <c:v>0.80399638414383001</c:v>
                </c:pt>
                <c:pt idx="169">
                  <c:v>0.79836511611937999</c:v>
                </c:pt>
                <c:pt idx="170">
                  <c:v>0.80081743001937999</c:v>
                </c:pt>
                <c:pt idx="171">
                  <c:v>0.80299729108810003</c:v>
                </c:pt>
                <c:pt idx="172">
                  <c:v>0.80190736055374001</c:v>
                </c:pt>
                <c:pt idx="173">
                  <c:v>0.80554044246673995</c:v>
                </c:pt>
                <c:pt idx="174">
                  <c:v>0.80807441473007002</c:v>
                </c:pt>
                <c:pt idx="175">
                  <c:v>0.80772024393081998</c:v>
                </c:pt>
                <c:pt idx="176">
                  <c:v>0.80844688415527</c:v>
                </c:pt>
                <c:pt idx="177">
                  <c:v>0.80390554666518999</c:v>
                </c:pt>
                <c:pt idx="178">
                  <c:v>0.80790191888809004</c:v>
                </c:pt>
                <c:pt idx="179">
                  <c:v>0.81017255783080999</c:v>
                </c:pt>
                <c:pt idx="180">
                  <c:v>0.80517709255219005</c:v>
                </c:pt>
                <c:pt idx="181">
                  <c:v>0.80917346477509</c:v>
                </c:pt>
                <c:pt idx="182">
                  <c:v>0.81280654668807995</c:v>
                </c:pt>
                <c:pt idx="183">
                  <c:v>0.80544960498810003</c:v>
                </c:pt>
                <c:pt idx="184">
                  <c:v>0.80635786056518999</c:v>
                </c:pt>
                <c:pt idx="185">
                  <c:v>0.80672115087509</c:v>
                </c:pt>
                <c:pt idx="186">
                  <c:v>0.80890101194382003</c:v>
                </c:pt>
                <c:pt idx="187">
                  <c:v>0.81453222036362005</c:v>
                </c:pt>
                <c:pt idx="188">
                  <c:v>0.81062668561935003</c:v>
                </c:pt>
                <c:pt idx="189">
                  <c:v>0.80799275636672996</c:v>
                </c:pt>
                <c:pt idx="190">
                  <c:v>0.81117165088653997</c:v>
                </c:pt>
                <c:pt idx="191">
                  <c:v>0.80980926752089999</c:v>
                </c:pt>
                <c:pt idx="192">
                  <c:v>0.81244325637817005</c:v>
                </c:pt>
                <c:pt idx="193">
                  <c:v>0.81462305784224998</c:v>
                </c:pt>
                <c:pt idx="194">
                  <c:v>0.81253403425216997</c:v>
                </c:pt>
                <c:pt idx="195">
                  <c:v>0.81017255783080999</c:v>
                </c:pt>
                <c:pt idx="196">
                  <c:v>0.8202543258667</c:v>
                </c:pt>
                <c:pt idx="197">
                  <c:v>0.81680291891098</c:v>
                </c:pt>
                <c:pt idx="198">
                  <c:v>0.81244325637817005</c:v>
                </c:pt>
                <c:pt idx="199">
                  <c:v>0.81089919805527</c:v>
                </c:pt>
                <c:pt idx="200">
                  <c:v>0.81171661615372004</c:v>
                </c:pt>
                <c:pt idx="201">
                  <c:v>0.81525886058806996</c:v>
                </c:pt>
                <c:pt idx="202">
                  <c:v>0.81425976753234997</c:v>
                </c:pt>
                <c:pt idx="203">
                  <c:v>0.81117165088653997</c:v>
                </c:pt>
                <c:pt idx="204">
                  <c:v>0.82034516334534002</c:v>
                </c:pt>
                <c:pt idx="205">
                  <c:v>0.81280654668807995</c:v>
                </c:pt>
                <c:pt idx="206">
                  <c:v>0.81453222036362005</c:v>
                </c:pt>
                <c:pt idx="207">
                  <c:v>0.81580382585526001</c:v>
                </c:pt>
                <c:pt idx="208">
                  <c:v>0.81643962860107</c:v>
                </c:pt>
                <c:pt idx="209">
                  <c:v>0.81952768564223999</c:v>
                </c:pt>
                <c:pt idx="210">
                  <c:v>0.81625795364380005</c:v>
                </c:pt>
                <c:pt idx="211">
                  <c:v>0.8202543258667</c:v>
                </c:pt>
                <c:pt idx="212">
                  <c:v>0.81235241889954002</c:v>
                </c:pt>
                <c:pt idx="213">
                  <c:v>0.82470482587813998</c:v>
                </c:pt>
                <c:pt idx="214">
                  <c:v>0.81925523281097001</c:v>
                </c:pt>
                <c:pt idx="215">
                  <c:v>0.81407809257507002</c:v>
                </c:pt>
                <c:pt idx="216">
                  <c:v>0.81280654668807995</c:v>
                </c:pt>
                <c:pt idx="217">
                  <c:v>0.81344234943390004</c:v>
                </c:pt>
                <c:pt idx="218">
                  <c:v>0.81707537174224998</c:v>
                </c:pt>
                <c:pt idx="219">
                  <c:v>0.81444144248962003</c:v>
                </c:pt>
                <c:pt idx="220">
                  <c:v>0.81462305784224998</c:v>
                </c:pt>
                <c:pt idx="221">
                  <c:v>0.82116258144378995</c:v>
                </c:pt>
                <c:pt idx="222">
                  <c:v>0.81961852312088002</c:v>
                </c:pt>
                <c:pt idx="223">
                  <c:v>0.82207083702087003</c:v>
                </c:pt>
                <c:pt idx="224">
                  <c:v>0.81398725509643999</c:v>
                </c:pt>
                <c:pt idx="225">
                  <c:v>0.81571298837661999</c:v>
                </c:pt>
                <c:pt idx="226">
                  <c:v>0.81970936059952004</c:v>
                </c:pt>
                <c:pt idx="227">
                  <c:v>0.81925523281097001</c:v>
                </c:pt>
                <c:pt idx="228">
                  <c:v>0.8202543258667</c:v>
                </c:pt>
                <c:pt idx="229">
                  <c:v>0.82234334945679</c:v>
                </c:pt>
                <c:pt idx="230">
                  <c:v>0.81961852312088002</c:v>
                </c:pt>
                <c:pt idx="231">
                  <c:v>0.82043594121932995</c:v>
                </c:pt>
                <c:pt idx="232">
                  <c:v>0.82297909259795998</c:v>
                </c:pt>
                <c:pt idx="233">
                  <c:v>0.81961852312088002</c:v>
                </c:pt>
                <c:pt idx="234">
                  <c:v>0.82234334945679</c:v>
                </c:pt>
                <c:pt idx="235">
                  <c:v>0.82252496480941995</c:v>
                </c:pt>
                <c:pt idx="236">
                  <c:v>0.82524979114532004</c:v>
                </c:pt>
                <c:pt idx="237">
                  <c:v>0.82306993007660001</c:v>
                </c:pt>
                <c:pt idx="238">
                  <c:v>0.82325160503386996</c:v>
                </c:pt>
                <c:pt idx="239">
                  <c:v>0.81616711616516002</c:v>
                </c:pt>
                <c:pt idx="240">
                  <c:v>0.82343322038651001</c:v>
                </c:pt>
                <c:pt idx="241">
                  <c:v>0.82134425640106001</c:v>
                </c:pt>
                <c:pt idx="242">
                  <c:v>0.82134425640106001</c:v>
                </c:pt>
                <c:pt idx="243">
                  <c:v>0.83024525642394997</c:v>
                </c:pt>
                <c:pt idx="244">
                  <c:v>0.83278834819794001</c:v>
                </c:pt>
                <c:pt idx="245">
                  <c:v>0.82697546482086004</c:v>
                </c:pt>
                <c:pt idx="246">
                  <c:v>0.82397818565368997</c:v>
                </c:pt>
                <c:pt idx="247">
                  <c:v>0.82479566335678001</c:v>
                </c:pt>
                <c:pt idx="248">
                  <c:v>0.83178925514221003</c:v>
                </c:pt>
                <c:pt idx="249">
                  <c:v>0.82670301198958995</c:v>
                </c:pt>
                <c:pt idx="250">
                  <c:v>0.82851952314376998</c:v>
                </c:pt>
                <c:pt idx="251">
                  <c:v>0.83024525642394997</c:v>
                </c:pt>
                <c:pt idx="252">
                  <c:v>0.81961852312088002</c:v>
                </c:pt>
                <c:pt idx="253">
                  <c:v>0.82488644123077004</c:v>
                </c:pt>
                <c:pt idx="254">
                  <c:v>0.82797455787659002</c:v>
                </c:pt>
                <c:pt idx="255">
                  <c:v>0.83197093009948997</c:v>
                </c:pt>
                <c:pt idx="256">
                  <c:v>0.83378744125366</c:v>
                </c:pt>
                <c:pt idx="257">
                  <c:v>0.82397818565368997</c:v>
                </c:pt>
                <c:pt idx="258">
                  <c:v>0.82879203557967995</c:v>
                </c:pt>
                <c:pt idx="259">
                  <c:v>0.82742959260940996</c:v>
                </c:pt>
                <c:pt idx="260">
                  <c:v>0.83215260505676003</c:v>
                </c:pt>
                <c:pt idx="261">
                  <c:v>0.82842868566512995</c:v>
                </c:pt>
                <c:pt idx="262">
                  <c:v>0.83024525642394997</c:v>
                </c:pt>
                <c:pt idx="263">
                  <c:v>0.83224344253539995</c:v>
                </c:pt>
                <c:pt idx="264">
                  <c:v>0.83069938421249001</c:v>
                </c:pt>
                <c:pt idx="265">
                  <c:v>0.82633966207503995</c:v>
                </c:pt>
                <c:pt idx="266">
                  <c:v>0.82470482587813998</c:v>
                </c:pt>
                <c:pt idx="267">
                  <c:v>0.82797455787659002</c:v>
                </c:pt>
                <c:pt idx="268">
                  <c:v>0.82715713977813998</c:v>
                </c:pt>
                <c:pt idx="269">
                  <c:v>0.83433240652083995</c:v>
                </c:pt>
                <c:pt idx="270">
                  <c:v>0.83424156904221003</c:v>
                </c:pt>
                <c:pt idx="271">
                  <c:v>0.83396911621094005</c:v>
                </c:pt>
                <c:pt idx="272">
                  <c:v>0.82588553428650002</c:v>
                </c:pt>
                <c:pt idx="273">
                  <c:v>0.83178925514221003</c:v>
                </c:pt>
                <c:pt idx="274">
                  <c:v>0.83732968568802002</c:v>
                </c:pt>
                <c:pt idx="275">
                  <c:v>0.83006358146667003</c:v>
                </c:pt>
                <c:pt idx="276">
                  <c:v>0.83169847726821999</c:v>
                </c:pt>
                <c:pt idx="277">
                  <c:v>0.83687555789947998</c:v>
                </c:pt>
                <c:pt idx="278">
                  <c:v>0.83115351200104004</c:v>
                </c:pt>
                <c:pt idx="279">
                  <c:v>0.83732968568802002</c:v>
                </c:pt>
                <c:pt idx="280">
                  <c:v>0.83206176757812</c:v>
                </c:pt>
                <c:pt idx="281">
                  <c:v>0.83333331346511996</c:v>
                </c:pt>
                <c:pt idx="282">
                  <c:v>0.83151680231094005</c:v>
                </c:pt>
                <c:pt idx="283">
                  <c:v>0.83796548843384</c:v>
                </c:pt>
                <c:pt idx="284">
                  <c:v>0.83079016208649004</c:v>
                </c:pt>
                <c:pt idx="285">
                  <c:v>0.84032696485518998</c:v>
                </c:pt>
                <c:pt idx="286">
                  <c:v>0.83079016208649004</c:v>
                </c:pt>
                <c:pt idx="287">
                  <c:v>0.83242505788803001</c:v>
                </c:pt>
                <c:pt idx="288">
                  <c:v>0.83060854673385998</c:v>
                </c:pt>
                <c:pt idx="289">
                  <c:v>0.83042687177658003</c:v>
                </c:pt>
                <c:pt idx="290">
                  <c:v>0.83633059263229004</c:v>
                </c:pt>
                <c:pt idx="291">
                  <c:v>0.83578562736510997</c:v>
                </c:pt>
                <c:pt idx="292">
                  <c:v>0.83424156904221003</c:v>
                </c:pt>
                <c:pt idx="293">
                  <c:v>0.83769303560257002</c:v>
                </c:pt>
                <c:pt idx="294">
                  <c:v>0.84059947729110995</c:v>
                </c:pt>
                <c:pt idx="295">
                  <c:v>0.84078109264374001</c:v>
                </c:pt>
                <c:pt idx="296">
                  <c:v>0.83978199958801003</c:v>
                </c:pt>
                <c:pt idx="297">
                  <c:v>0.83978199958801003</c:v>
                </c:pt>
                <c:pt idx="298">
                  <c:v>0.84168934822082997</c:v>
                </c:pt>
                <c:pt idx="299">
                  <c:v>0.84005451202393</c:v>
                </c:pt>
                <c:pt idx="300">
                  <c:v>0.83433240652083995</c:v>
                </c:pt>
                <c:pt idx="301">
                  <c:v>0.83869206905365001</c:v>
                </c:pt>
                <c:pt idx="302">
                  <c:v>0.84123522043228005</c:v>
                </c:pt>
                <c:pt idx="303">
                  <c:v>0.83960038423537997</c:v>
                </c:pt>
                <c:pt idx="304">
                  <c:v>0.84287011623383001</c:v>
                </c:pt>
                <c:pt idx="305">
                  <c:v>0.83950954675674005</c:v>
                </c:pt>
                <c:pt idx="306">
                  <c:v>0.83860129117965998</c:v>
                </c:pt>
                <c:pt idx="307">
                  <c:v>0.84514075517653997</c:v>
                </c:pt>
                <c:pt idx="308">
                  <c:v>0.84087193012238004</c:v>
                </c:pt>
                <c:pt idx="309">
                  <c:v>0.84296095371246005</c:v>
                </c:pt>
                <c:pt idx="310">
                  <c:v>0.83905541896820002</c:v>
                </c:pt>
                <c:pt idx="311">
                  <c:v>0.83914625644684004</c:v>
                </c:pt>
                <c:pt idx="312">
                  <c:v>0.84377837181090998</c:v>
                </c:pt>
                <c:pt idx="313">
                  <c:v>0.84105360507964999</c:v>
                </c:pt>
                <c:pt idx="314">
                  <c:v>0.84277927875518999</c:v>
                </c:pt>
                <c:pt idx="315">
                  <c:v>0.84223431348801003</c:v>
                </c:pt>
                <c:pt idx="316">
                  <c:v>0.84214353561401001</c:v>
                </c:pt>
                <c:pt idx="317">
                  <c:v>0.84032696485518998</c:v>
                </c:pt>
                <c:pt idx="318">
                  <c:v>0.84078109264374001</c:v>
                </c:pt>
                <c:pt idx="319">
                  <c:v>0.83996367454528997</c:v>
                </c:pt>
                <c:pt idx="320">
                  <c:v>0.84677565097809004</c:v>
                </c:pt>
                <c:pt idx="321">
                  <c:v>0.84386920928955</c:v>
                </c:pt>
                <c:pt idx="322">
                  <c:v>0.84732061624527</c:v>
                </c:pt>
                <c:pt idx="323">
                  <c:v>0.84859216213225996</c:v>
                </c:pt>
                <c:pt idx="324">
                  <c:v>0.84114444255829002</c:v>
                </c:pt>
                <c:pt idx="325">
                  <c:v>0.84232515096663996</c:v>
                </c:pt>
                <c:pt idx="326">
                  <c:v>0.84504997730255005</c:v>
                </c:pt>
                <c:pt idx="327">
                  <c:v>0.84750229120255005</c:v>
                </c:pt>
                <c:pt idx="328">
                  <c:v>0.84604907035828003</c:v>
                </c:pt>
                <c:pt idx="329">
                  <c:v>0.84514075517653997</c:v>
                </c:pt>
                <c:pt idx="330">
                  <c:v>0.84940963983536</c:v>
                </c:pt>
                <c:pt idx="331">
                  <c:v>0.84514075517653997</c:v>
                </c:pt>
                <c:pt idx="332">
                  <c:v>0.84795641899108998</c:v>
                </c:pt>
                <c:pt idx="333">
                  <c:v>0.84613984823226995</c:v>
                </c:pt>
                <c:pt idx="334">
                  <c:v>0.84668481349945002</c:v>
                </c:pt>
                <c:pt idx="335">
                  <c:v>0.84459584951401001</c:v>
                </c:pt>
                <c:pt idx="336">
                  <c:v>0.84495913982391002</c:v>
                </c:pt>
                <c:pt idx="337">
                  <c:v>0.84922796487808005</c:v>
                </c:pt>
                <c:pt idx="338">
                  <c:v>0.85258853435516002</c:v>
                </c:pt>
                <c:pt idx="339">
                  <c:v>0.84441417455672996</c:v>
                </c:pt>
                <c:pt idx="340">
                  <c:v>0.84677565097809004</c:v>
                </c:pt>
                <c:pt idx="341">
                  <c:v>0.85049957036972001</c:v>
                </c:pt>
                <c:pt idx="342">
                  <c:v>0.84532243013382002</c:v>
                </c:pt>
                <c:pt idx="343">
                  <c:v>0.85249775648116999</c:v>
                </c:pt>
                <c:pt idx="344">
                  <c:v>0.85158944129944003</c:v>
                </c:pt>
                <c:pt idx="345">
                  <c:v>0.84459584951401001</c:v>
                </c:pt>
                <c:pt idx="346">
                  <c:v>0.84668481349945002</c:v>
                </c:pt>
                <c:pt idx="347">
                  <c:v>0.84650319814681996</c:v>
                </c:pt>
                <c:pt idx="348">
                  <c:v>0.85341399908065996</c:v>
                </c:pt>
                <c:pt idx="349">
                  <c:v>0.83524066209793002</c:v>
                </c:pt>
                <c:pt idx="350">
                  <c:v>0.84913712739944003</c:v>
                </c:pt>
                <c:pt idx="351">
                  <c:v>0.84277927875518999</c:v>
                </c:pt>
                <c:pt idx="352">
                  <c:v>0.85131698846817005</c:v>
                </c:pt>
                <c:pt idx="353">
                  <c:v>0.85022705793381004</c:v>
                </c:pt>
                <c:pt idx="354">
                  <c:v>0.85322433710098</c:v>
                </c:pt>
                <c:pt idx="355">
                  <c:v>0.84377837181090998</c:v>
                </c:pt>
                <c:pt idx="356">
                  <c:v>0.84841054677963001</c:v>
                </c:pt>
                <c:pt idx="357">
                  <c:v>0.85086286067963002</c:v>
                </c:pt>
                <c:pt idx="358">
                  <c:v>0.85467755794525002</c:v>
                </c:pt>
                <c:pt idx="359">
                  <c:v>0.84959125518798995</c:v>
                </c:pt>
                <c:pt idx="360">
                  <c:v>0.85476839542389005</c:v>
                </c:pt>
                <c:pt idx="361">
                  <c:v>0.85222524404526001</c:v>
                </c:pt>
                <c:pt idx="362">
                  <c:v>0.85613077878952004</c:v>
                </c:pt>
                <c:pt idx="363">
                  <c:v>0.85386013984679998</c:v>
                </c:pt>
                <c:pt idx="364">
                  <c:v>0.85876476764678999</c:v>
                </c:pt>
                <c:pt idx="365">
                  <c:v>0.85831063985824996</c:v>
                </c:pt>
                <c:pt idx="366">
                  <c:v>0.85594916343688998</c:v>
                </c:pt>
                <c:pt idx="367">
                  <c:v>0.85458672046660999</c:v>
                </c:pt>
                <c:pt idx="368">
                  <c:v>0.84959125518798995</c:v>
                </c:pt>
                <c:pt idx="369">
                  <c:v>0.85086286067963002</c:v>
                </c:pt>
                <c:pt idx="370">
                  <c:v>0.85431426763535001</c:v>
                </c:pt>
                <c:pt idx="371">
                  <c:v>0.85758399963378995</c:v>
                </c:pt>
                <c:pt idx="372">
                  <c:v>0.85976386070250999</c:v>
                </c:pt>
                <c:pt idx="373">
                  <c:v>0.85231608152390004</c:v>
                </c:pt>
                <c:pt idx="374">
                  <c:v>0.85840147733687999</c:v>
                </c:pt>
                <c:pt idx="375">
                  <c:v>0.85812896490097001</c:v>
                </c:pt>
                <c:pt idx="376">
                  <c:v>0.85495007038116</c:v>
                </c:pt>
                <c:pt idx="377">
                  <c:v>0.85340601205826006</c:v>
                </c:pt>
                <c:pt idx="378">
                  <c:v>0.85485923290252996</c:v>
                </c:pt>
                <c:pt idx="379">
                  <c:v>0.86021798849106001</c:v>
                </c:pt>
                <c:pt idx="380">
                  <c:v>0.85504084825516002</c:v>
                </c:pt>
                <c:pt idx="381">
                  <c:v>0.86285197734832997</c:v>
                </c:pt>
                <c:pt idx="382">
                  <c:v>0.85858309268951005</c:v>
                </c:pt>
                <c:pt idx="383">
                  <c:v>0.85603994131088001</c:v>
                </c:pt>
                <c:pt idx="384">
                  <c:v>0.85349684953689997</c:v>
                </c:pt>
                <c:pt idx="385">
                  <c:v>0.85812896490097001</c:v>
                </c:pt>
                <c:pt idx="386">
                  <c:v>0.86112624406814997</c:v>
                </c:pt>
                <c:pt idx="387">
                  <c:v>0.85785651206970004</c:v>
                </c:pt>
                <c:pt idx="388">
                  <c:v>0.85749316215515003</c:v>
                </c:pt>
                <c:pt idx="389">
                  <c:v>0.85821980237961004</c:v>
                </c:pt>
                <c:pt idx="390">
                  <c:v>0.86148953437804998</c:v>
                </c:pt>
                <c:pt idx="391">
                  <c:v>0.86039966344832997</c:v>
                </c:pt>
                <c:pt idx="392">
                  <c:v>0.86457765102385997</c:v>
                </c:pt>
                <c:pt idx="393">
                  <c:v>0.86330610513687001</c:v>
                </c:pt>
                <c:pt idx="394">
                  <c:v>0.86475932598114003</c:v>
                </c:pt>
                <c:pt idx="395">
                  <c:v>0.85794734954833995</c:v>
                </c:pt>
                <c:pt idx="396">
                  <c:v>0.86339688301086004</c:v>
                </c:pt>
                <c:pt idx="397">
                  <c:v>0.86012715101241999</c:v>
                </c:pt>
                <c:pt idx="398">
                  <c:v>0.85949134826660001</c:v>
                </c:pt>
                <c:pt idx="399">
                  <c:v>0.86067211627960005</c:v>
                </c:pt>
                <c:pt idx="400">
                  <c:v>0.86176204681395996</c:v>
                </c:pt>
                <c:pt idx="401">
                  <c:v>0.85840147733687999</c:v>
                </c:pt>
                <c:pt idx="402">
                  <c:v>0.86176204681395996</c:v>
                </c:pt>
                <c:pt idx="403">
                  <c:v>0.86158037185669001</c:v>
                </c:pt>
                <c:pt idx="404">
                  <c:v>0.85567665100098</c:v>
                </c:pt>
                <c:pt idx="405">
                  <c:v>0.86148953437804998</c:v>
                </c:pt>
                <c:pt idx="406">
                  <c:v>0.86058127880096003</c:v>
                </c:pt>
                <c:pt idx="407">
                  <c:v>0.86648499965668002</c:v>
                </c:pt>
                <c:pt idx="408">
                  <c:v>0.85495007038116</c:v>
                </c:pt>
                <c:pt idx="409">
                  <c:v>0.86003631353377996</c:v>
                </c:pt>
                <c:pt idx="410">
                  <c:v>0.85903722047805997</c:v>
                </c:pt>
                <c:pt idx="411">
                  <c:v>0.86730247735976995</c:v>
                </c:pt>
                <c:pt idx="412">
                  <c:v>0.86730247735976995</c:v>
                </c:pt>
                <c:pt idx="413">
                  <c:v>0.86312443017960006</c:v>
                </c:pt>
                <c:pt idx="414">
                  <c:v>0.85740238428116</c:v>
                </c:pt>
                <c:pt idx="415">
                  <c:v>0.86012715101241999</c:v>
                </c:pt>
                <c:pt idx="416">
                  <c:v>0.86357855796813998</c:v>
                </c:pt>
                <c:pt idx="417">
                  <c:v>0.85649406909943004</c:v>
                </c:pt>
                <c:pt idx="418">
                  <c:v>0.85821980237961004</c:v>
                </c:pt>
                <c:pt idx="419">
                  <c:v>0.86639416217803999</c:v>
                </c:pt>
                <c:pt idx="420">
                  <c:v>0.86702996492385997</c:v>
                </c:pt>
                <c:pt idx="421">
                  <c:v>0.86148953437804998</c:v>
                </c:pt>
                <c:pt idx="422">
                  <c:v>0.86584925651550004</c:v>
                </c:pt>
                <c:pt idx="423">
                  <c:v>0.86948227882384999</c:v>
                </c:pt>
                <c:pt idx="424">
                  <c:v>0.86621254682541005</c:v>
                </c:pt>
                <c:pt idx="425">
                  <c:v>0.86648499965668002</c:v>
                </c:pt>
                <c:pt idx="426">
                  <c:v>0.86857402324677002</c:v>
                </c:pt>
                <c:pt idx="427">
                  <c:v>0.86939144134520996</c:v>
                </c:pt>
                <c:pt idx="428">
                  <c:v>0.86766576766967995</c:v>
                </c:pt>
                <c:pt idx="429">
                  <c:v>0.86385107040404996</c:v>
                </c:pt>
                <c:pt idx="430">
                  <c:v>0.86884647607803001</c:v>
                </c:pt>
                <c:pt idx="431">
                  <c:v>0.86893731355667003</c:v>
                </c:pt>
                <c:pt idx="432">
                  <c:v>0.86839234828948997</c:v>
                </c:pt>
                <c:pt idx="433">
                  <c:v>0.86684828996658003</c:v>
                </c:pt>
                <c:pt idx="434">
                  <c:v>0.86666667461394997</c:v>
                </c:pt>
                <c:pt idx="435">
                  <c:v>0.86793822050095004</c:v>
                </c:pt>
                <c:pt idx="436">
                  <c:v>0.86485016345978005</c:v>
                </c:pt>
                <c:pt idx="437">
                  <c:v>0.86348772048949995</c:v>
                </c:pt>
                <c:pt idx="438">
                  <c:v>0.87138962745667004</c:v>
                </c:pt>
                <c:pt idx="439">
                  <c:v>0.86948227882384999</c:v>
                </c:pt>
                <c:pt idx="440">
                  <c:v>0.87129878997803001</c:v>
                </c:pt>
                <c:pt idx="441">
                  <c:v>0.87011808156966997</c:v>
                </c:pt>
                <c:pt idx="442">
                  <c:v>0.87138962745667004</c:v>
                </c:pt>
                <c:pt idx="443">
                  <c:v>0.84677565097809004</c:v>
                </c:pt>
                <c:pt idx="444">
                  <c:v>0.86857402324677002</c:v>
                </c:pt>
                <c:pt idx="445">
                  <c:v>0.87347865104675004</c:v>
                </c:pt>
                <c:pt idx="446">
                  <c:v>0.87084466218947998</c:v>
                </c:pt>
                <c:pt idx="447">
                  <c:v>0.86457765102385997</c:v>
                </c:pt>
                <c:pt idx="448">
                  <c:v>0.86930066347122004</c:v>
                </c:pt>
                <c:pt idx="449">
                  <c:v>0.87638509273528997</c:v>
                </c:pt>
                <c:pt idx="450">
                  <c:v>0.87257039546966997</c:v>
                </c:pt>
                <c:pt idx="451">
                  <c:v>0.87220710515975997</c:v>
                </c:pt>
                <c:pt idx="452">
                  <c:v>0.87275207042694003</c:v>
                </c:pt>
                <c:pt idx="453">
                  <c:v>0.87039053440094005</c:v>
                </c:pt>
                <c:pt idx="454">
                  <c:v>0.87447774410248003</c:v>
                </c:pt>
                <c:pt idx="455">
                  <c:v>0.87302452325821001</c:v>
                </c:pt>
                <c:pt idx="456">
                  <c:v>0.87465941905974998</c:v>
                </c:pt>
                <c:pt idx="457">
                  <c:v>0.86884647607803001</c:v>
                </c:pt>
                <c:pt idx="458">
                  <c:v>0.87066304683685003</c:v>
                </c:pt>
                <c:pt idx="459">
                  <c:v>0.87075388431548995</c:v>
                </c:pt>
                <c:pt idx="460">
                  <c:v>0.87311536073685003</c:v>
                </c:pt>
                <c:pt idx="461">
                  <c:v>0.87057220935821999</c:v>
                </c:pt>
                <c:pt idx="462">
                  <c:v>0.87511354684830001</c:v>
                </c:pt>
                <c:pt idx="463">
                  <c:v>0.87447774410248003</c:v>
                </c:pt>
                <c:pt idx="464">
                  <c:v>0.87275207042694003</c:v>
                </c:pt>
                <c:pt idx="465">
                  <c:v>0.87892824411392001</c:v>
                </c:pt>
                <c:pt idx="466">
                  <c:v>0.87920069694518999</c:v>
                </c:pt>
                <c:pt idx="467">
                  <c:v>0.87992733716964999</c:v>
                </c:pt>
                <c:pt idx="468">
                  <c:v>0.87729334831238004</c:v>
                </c:pt>
                <c:pt idx="469">
                  <c:v>0.87792915105820002</c:v>
                </c:pt>
                <c:pt idx="470">
                  <c:v>0.87756586074829002</c:v>
                </c:pt>
                <c:pt idx="471">
                  <c:v>0.87257039546966997</c:v>
                </c:pt>
                <c:pt idx="472">
                  <c:v>0.87484103441238004</c:v>
                </c:pt>
                <c:pt idx="473">
                  <c:v>0.87929153442383001</c:v>
                </c:pt>
                <c:pt idx="474">
                  <c:v>0.88174384832382002</c:v>
                </c:pt>
                <c:pt idx="475">
                  <c:v>0.87393277883529996</c:v>
                </c:pt>
                <c:pt idx="476">
                  <c:v>0.87747502326964999</c:v>
                </c:pt>
                <c:pt idx="477">
                  <c:v>0.88174384832382002</c:v>
                </c:pt>
                <c:pt idx="478">
                  <c:v>0.88110810518265004</c:v>
                </c:pt>
                <c:pt idx="479">
                  <c:v>0.87620347738266002</c:v>
                </c:pt>
                <c:pt idx="480">
                  <c:v>0.87829244136810003</c:v>
                </c:pt>
                <c:pt idx="481">
                  <c:v>0.87484103441238004</c:v>
                </c:pt>
                <c:pt idx="482">
                  <c:v>0.87320619821547996</c:v>
                </c:pt>
                <c:pt idx="483">
                  <c:v>0.87938237190247004</c:v>
                </c:pt>
                <c:pt idx="484">
                  <c:v>0.87983649969100997</c:v>
                </c:pt>
                <c:pt idx="485">
                  <c:v>0.87947320938109996</c:v>
                </c:pt>
                <c:pt idx="486">
                  <c:v>0.87901908159256004</c:v>
                </c:pt>
                <c:pt idx="487">
                  <c:v>0.87402361631393</c:v>
                </c:pt>
                <c:pt idx="488">
                  <c:v>0.87611263990402</c:v>
                </c:pt>
                <c:pt idx="489">
                  <c:v>0.88110810518265004</c:v>
                </c:pt>
                <c:pt idx="490">
                  <c:v>0.87674838304519997</c:v>
                </c:pt>
                <c:pt idx="491">
                  <c:v>0.88101726770401001</c:v>
                </c:pt>
                <c:pt idx="492">
                  <c:v>0.88056313991546997</c:v>
                </c:pt>
                <c:pt idx="493">
                  <c:v>0.88038146495819003</c:v>
                </c:pt>
                <c:pt idx="494">
                  <c:v>0.88110810518265004</c:v>
                </c:pt>
                <c:pt idx="495">
                  <c:v>0.88455951213837003</c:v>
                </c:pt>
                <c:pt idx="496">
                  <c:v>0.88201636075973999</c:v>
                </c:pt>
                <c:pt idx="497">
                  <c:v>0.88437783718108998</c:v>
                </c:pt>
                <c:pt idx="498">
                  <c:v>0.88846504688262995</c:v>
                </c:pt>
                <c:pt idx="499">
                  <c:v>0.88138055801392001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9-490B-AC63-5589229C0F44}"/>
            </c:ext>
          </c:extLst>
        </c:ser>
        <c:ser>
          <c:idx val="3"/>
          <c:order val="1"/>
          <c:tx>
            <c:strRef>
              <c:f>Plan1!$I$1</c:f>
              <c:strCache>
                <c:ptCount val="1"/>
                <c:pt idx="0">
                  <c:v>RN34 VAL ACC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Plan1!$I$2:$I$501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0.56031978130340998</c:v>
                </c:pt>
                <c:pt idx="5">
                  <c:v>0.49309593439102001</c:v>
                </c:pt>
                <c:pt idx="6">
                  <c:v>0.50581395626068004</c:v>
                </c:pt>
                <c:pt idx="7">
                  <c:v>0.54215115308761996</c:v>
                </c:pt>
                <c:pt idx="8">
                  <c:v>0.53161334991455</c:v>
                </c:pt>
                <c:pt idx="9">
                  <c:v>0.53524708747864003</c:v>
                </c:pt>
                <c:pt idx="10">
                  <c:v>0.56395345926285001</c:v>
                </c:pt>
                <c:pt idx="11">
                  <c:v>0.61627906560898005</c:v>
                </c:pt>
                <c:pt idx="12">
                  <c:v>0.55486917495728005</c:v>
                </c:pt>
                <c:pt idx="13">
                  <c:v>0.61191862821579002</c:v>
                </c:pt>
                <c:pt idx="14">
                  <c:v>0.59120637178420998</c:v>
                </c:pt>
                <c:pt idx="15">
                  <c:v>0.61373543739319003</c:v>
                </c:pt>
                <c:pt idx="16">
                  <c:v>0.65588665008545</c:v>
                </c:pt>
                <c:pt idx="17">
                  <c:v>0.62863373756409002</c:v>
                </c:pt>
                <c:pt idx="18">
                  <c:v>0.59956395626068004</c:v>
                </c:pt>
                <c:pt idx="19">
                  <c:v>0.65370637178420998</c:v>
                </c:pt>
                <c:pt idx="20">
                  <c:v>0.64716571569443004</c:v>
                </c:pt>
                <c:pt idx="21">
                  <c:v>0.65734010934830001</c:v>
                </c:pt>
                <c:pt idx="22">
                  <c:v>0.66497093439101995</c:v>
                </c:pt>
                <c:pt idx="23">
                  <c:v>0.68023258447646995</c:v>
                </c:pt>
                <c:pt idx="24">
                  <c:v>0.68568313121795998</c:v>
                </c:pt>
                <c:pt idx="25">
                  <c:v>0.67914241552353005</c:v>
                </c:pt>
                <c:pt idx="26">
                  <c:v>0.66969478130340998</c:v>
                </c:pt>
                <c:pt idx="27">
                  <c:v>0.6875</c:v>
                </c:pt>
                <c:pt idx="28">
                  <c:v>0.72565406560898005</c:v>
                </c:pt>
                <c:pt idx="29">
                  <c:v>0.71220928430556996</c:v>
                </c:pt>
                <c:pt idx="30">
                  <c:v>0.74454939365386996</c:v>
                </c:pt>
                <c:pt idx="31">
                  <c:v>0.74927324056625</c:v>
                </c:pt>
                <c:pt idx="32">
                  <c:v>0.75181686878204002</c:v>
                </c:pt>
                <c:pt idx="33">
                  <c:v>0.75436043739319003</c:v>
                </c:pt>
                <c:pt idx="34">
                  <c:v>0.75654071569443004</c:v>
                </c:pt>
                <c:pt idx="35">
                  <c:v>0.75726741552353005</c:v>
                </c:pt>
                <c:pt idx="36">
                  <c:v>0.75981104373931996</c:v>
                </c:pt>
                <c:pt idx="37">
                  <c:v>0.75036334991455</c:v>
                </c:pt>
                <c:pt idx="38">
                  <c:v>0.77034884691238004</c:v>
                </c:pt>
                <c:pt idx="39">
                  <c:v>0.76017439365386996</c:v>
                </c:pt>
                <c:pt idx="40">
                  <c:v>0.76671510934830001</c:v>
                </c:pt>
                <c:pt idx="41">
                  <c:v>0.75617730617523005</c:v>
                </c:pt>
                <c:pt idx="42">
                  <c:v>0.76816862821579002</c:v>
                </c:pt>
                <c:pt idx="43">
                  <c:v>0.77107560634613004</c:v>
                </c:pt>
                <c:pt idx="44">
                  <c:v>0.77107560634613004</c:v>
                </c:pt>
                <c:pt idx="45">
                  <c:v>0.78524708747864003</c:v>
                </c:pt>
                <c:pt idx="46">
                  <c:v>0.78633719682693004</c:v>
                </c:pt>
                <c:pt idx="47">
                  <c:v>0.78234010934830001</c:v>
                </c:pt>
                <c:pt idx="48">
                  <c:v>0.77289241552353005</c:v>
                </c:pt>
                <c:pt idx="49">
                  <c:v>0.77470928430556996</c:v>
                </c:pt>
                <c:pt idx="50">
                  <c:v>0.78197675943375</c:v>
                </c:pt>
                <c:pt idx="51">
                  <c:v>0.78851741552353005</c:v>
                </c:pt>
                <c:pt idx="52">
                  <c:v>0.77579939365386996</c:v>
                </c:pt>
                <c:pt idx="53">
                  <c:v>0.77216571569443004</c:v>
                </c:pt>
                <c:pt idx="54">
                  <c:v>0.77398258447646995</c:v>
                </c:pt>
                <c:pt idx="55">
                  <c:v>0.78088665008545</c:v>
                </c:pt>
                <c:pt idx="56">
                  <c:v>0.78306686878204002</c:v>
                </c:pt>
                <c:pt idx="57">
                  <c:v>0.79542154073714999</c:v>
                </c:pt>
                <c:pt idx="58">
                  <c:v>0.80196219682693004</c:v>
                </c:pt>
                <c:pt idx="59">
                  <c:v>0.79614824056625</c:v>
                </c:pt>
                <c:pt idx="60">
                  <c:v>0.79760175943375</c:v>
                </c:pt>
                <c:pt idx="61">
                  <c:v>0.79796510934830001</c:v>
                </c:pt>
                <c:pt idx="62">
                  <c:v>0.80486917495728005</c:v>
                </c:pt>
                <c:pt idx="63">
                  <c:v>0.79760175943375</c:v>
                </c:pt>
                <c:pt idx="64">
                  <c:v>0.80450582504271995</c:v>
                </c:pt>
                <c:pt idx="65">
                  <c:v>0.80305230617523005</c:v>
                </c:pt>
                <c:pt idx="66">
                  <c:v>0.80486917495728005</c:v>
                </c:pt>
                <c:pt idx="67">
                  <c:v>0.81068313121795998</c:v>
                </c:pt>
                <c:pt idx="68">
                  <c:v>0.80995637178420998</c:v>
                </c:pt>
                <c:pt idx="69">
                  <c:v>0.81031978130340998</c:v>
                </c:pt>
                <c:pt idx="70">
                  <c:v>0.80704939365386996</c:v>
                </c:pt>
                <c:pt idx="71">
                  <c:v>0.80850291252135997</c:v>
                </c:pt>
                <c:pt idx="72">
                  <c:v>0.79905521869659002</c:v>
                </c:pt>
                <c:pt idx="73">
                  <c:v>0.81104654073714999</c:v>
                </c:pt>
                <c:pt idx="74">
                  <c:v>0.80741280317306996</c:v>
                </c:pt>
                <c:pt idx="75">
                  <c:v>0.79796510934830001</c:v>
                </c:pt>
                <c:pt idx="76">
                  <c:v>0.81031978130340998</c:v>
                </c:pt>
                <c:pt idx="77">
                  <c:v>0.80196219682693004</c:v>
                </c:pt>
                <c:pt idx="78">
                  <c:v>0.80959302186965998</c:v>
                </c:pt>
                <c:pt idx="79">
                  <c:v>0.80450582504271995</c:v>
                </c:pt>
                <c:pt idx="80">
                  <c:v>0.80668604373931996</c:v>
                </c:pt>
                <c:pt idx="81">
                  <c:v>0.81068313121795998</c:v>
                </c:pt>
                <c:pt idx="82">
                  <c:v>0.80559593439101995</c:v>
                </c:pt>
                <c:pt idx="83">
                  <c:v>0.80305230617523005</c:v>
                </c:pt>
                <c:pt idx="84">
                  <c:v>0.81068313121795998</c:v>
                </c:pt>
                <c:pt idx="85">
                  <c:v>0.80595928430556996</c:v>
                </c:pt>
                <c:pt idx="86">
                  <c:v>0.79869186878204002</c:v>
                </c:pt>
                <c:pt idx="87">
                  <c:v>0.80014532804489003</c:v>
                </c:pt>
                <c:pt idx="88">
                  <c:v>0.80087208747864003</c:v>
                </c:pt>
                <c:pt idx="89">
                  <c:v>0.80813956260680997</c:v>
                </c:pt>
                <c:pt idx="90">
                  <c:v>0.80777615308761996</c:v>
                </c:pt>
                <c:pt idx="91">
                  <c:v>0.80196219682693004</c:v>
                </c:pt>
                <c:pt idx="92">
                  <c:v>0.80014532804489003</c:v>
                </c:pt>
                <c:pt idx="93">
                  <c:v>0.80232560634613004</c:v>
                </c:pt>
                <c:pt idx="94">
                  <c:v>0.81686043739319003</c:v>
                </c:pt>
                <c:pt idx="95">
                  <c:v>0.80268895626068004</c:v>
                </c:pt>
                <c:pt idx="96">
                  <c:v>0.80595928430556996</c:v>
                </c:pt>
                <c:pt idx="97">
                  <c:v>0.80850291252135997</c:v>
                </c:pt>
                <c:pt idx="98">
                  <c:v>0.80704939365386996</c:v>
                </c:pt>
                <c:pt idx="99">
                  <c:v>0.81104654073714999</c:v>
                </c:pt>
                <c:pt idx="100">
                  <c:v>0.8125</c:v>
                </c:pt>
                <c:pt idx="101">
                  <c:v>0.81649708747864003</c:v>
                </c:pt>
                <c:pt idx="102">
                  <c:v>0.80741280317306996</c:v>
                </c:pt>
                <c:pt idx="103">
                  <c:v>0.81395345926285001</c:v>
                </c:pt>
                <c:pt idx="104">
                  <c:v>0.81359010934830001</c:v>
                </c:pt>
                <c:pt idx="105">
                  <c:v>0.81140989065169999</c:v>
                </c:pt>
                <c:pt idx="106">
                  <c:v>0.81540697813034002</c:v>
                </c:pt>
                <c:pt idx="107">
                  <c:v>0.80668604373931996</c:v>
                </c:pt>
                <c:pt idx="108">
                  <c:v>0.81104654073714999</c:v>
                </c:pt>
                <c:pt idx="109">
                  <c:v>0.81140989065169999</c:v>
                </c:pt>
                <c:pt idx="110">
                  <c:v>0.81213665008545</c:v>
                </c:pt>
                <c:pt idx="111">
                  <c:v>0.81686043739319003</c:v>
                </c:pt>
                <c:pt idx="112">
                  <c:v>0.81722384691238004</c:v>
                </c:pt>
                <c:pt idx="113">
                  <c:v>0.81686043739319003</c:v>
                </c:pt>
                <c:pt idx="114">
                  <c:v>0.81104654073714999</c:v>
                </c:pt>
                <c:pt idx="115">
                  <c:v>0.81976741552353005</c:v>
                </c:pt>
                <c:pt idx="116">
                  <c:v>0.81359010934830001</c:v>
                </c:pt>
                <c:pt idx="117">
                  <c:v>0.81831395626068004</c:v>
                </c:pt>
                <c:pt idx="118">
                  <c:v>0.81904071569443004</c:v>
                </c:pt>
                <c:pt idx="119">
                  <c:v>0.81649708747864003</c:v>
                </c:pt>
                <c:pt idx="120">
                  <c:v>0.82449126243590998</c:v>
                </c:pt>
                <c:pt idx="121">
                  <c:v>0.82158428430556996</c:v>
                </c:pt>
                <c:pt idx="122">
                  <c:v>0.81177324056625</c:v>
                </c:pt>
                <c:pt idx="123">
                  <c:v>0.82521802186965998</c:v>
                </c:pt>
                <c:pt idx="124">
                  <c:v>0.82449126243590998</c:v>
                </c:pt>
                <c:pt idx="125">
                  <c:v>0.81976741552353005</c:v>
                </c:pt>
                <c:pt idx="126">
                  <c:v>0.81613373756409002</c:v>
                </c:pt>
                <c:pt idx="127">
                  <c:v>0.82267439365386996</c:v>
                </c:pt>
                <c:pt idx="128">
                  <c:v>0.81540697813034002</c:v>
                </c:pt>
                <c:pt idx="129">
                  <c:v>0.82412791252135997</c:v>
                </c:pt>
                <c:pt idx="130">
                  <c:v>0.82267439365386996</c:v>
                </c:pt>
                <c:pt idx="131">
                  <c:v>0.82921510934830001</c:v>
                </c:pt>
                <c:pt idx="132">
                  <c:v>0.82521802186965998</c:v>
                </c:pt>
                <c:pt idx="133">
                  <c:v>0.81831395626068004</c:v>
                </c:pt>
                <c:pt idx="134">
                  <c:v>0.82776165008545</c:v>
                </c:pt>
                <c:pt idx="135">
                  <c:v>0.82885175943375</c:v>
                </c:pt>
                <c:pt idx="136">
                  <c:v>0.81904071569443004</c:v>
                </c:pt>
                <c:pt idx="137">
                  <c:v>0.82376456260680997</c:v>
                </c:pt>
                <c:pt idx="138">
                  <c:v>0.82085758447646995</c:v>
                </c:pt>
                <c:pt idx="139">
                  <c:v>0.82122093439101995</c:v>
                </c:pt>
                <c:pt idx="140">
                  <c:v>0.82158428430556996</c:v>
                </c:pt>
                <c:pt idx="141">
                  <c:v>0.83212208747864003</c:v>
                </c:pt>
                <c:pt idx="142">
                  <c:v>0.83030521869659002</c:v>
                </c:pt>
                <c:pt idx="143">
                  <c:v>0.82739824056625</c:v>
                </c:pt>
                <c:pt idx="144">
                  <c:v>0.81359010934830001</c:v>
                </c:pt>
                <c:pt idx="145">
                  <c:v>0.81758719682693004</c:v>
                </c:pt>
                <c:pt idx="146">
                  <c:v>0.82594478130340998</c:v>
                </c:pt>
                <c:pt idx="147">
                  <c:v>0.83175873756409002</c:v>
                </c:pt>
                <c:pt idx="148">
                  <c:v>0.83066862821579002</c:v>
                </c:pt>
                <c:pt idx="149">
                  <c:v>0.81540697813034002</c:v>
                </c:pt>
                <c:pt idx="150">
                  <c:v>0.82885175943375</c:v>
                </c:pt>
                <c:pt idx="151">
                  <c:v>0.82594478130340998</c:v>
                </c:pt>
                <c:pt idx="152">
                  <c:v>0.82194769382476995</c:v>
                </c:pt>
                <c:pt idx="153">
                  <c:v>0.82449126243590998</c:v>
                </c:pt>
                <c:pt idx="154">
                  <c:v>0.81686043739319003</c:v>
                </c:pt>
                <c:pt idx="155">
                  <c:v>0.82521802186965998</c:v>
                </c:pt>
                <c:pt idx="156">
                  <c:v>0.81649708747864003</c:v>
                </c:pt>
                <c:pt idx="157">
                  <c:v>0.81613373756409002</c:v>
                </c:pt>
                <c:pt idx="158">
                  <c:v>0.82013082504271995</c:v>
                </c:pt>
                <c:pt idx="159">
                  <c:v>0.81068313121795998</c:v>
                </c:pt>
                <c:pt idx="160">
                  <c:v>0.82667154073714999</c:v>
                </c:pt>
                <c:pt idx="161">
                  <c:v>0.81395345926285001</c:v>
                </c:pt>
                <c:pt idx="162">
                  <c:v>0.82558137178420998</c:v>
                </c:pt>
                <c:pt idx="163">
                  <c:v>0.82521802186965998</c:v>
                </c:pt>
                <c:pt idx="164">
                  <c:v>0.82558137178420998</c:v>
                </c:pt>
                <c:pt idx="165">
                  <c:v>0.83212208747864003</c:v>
                </c:pt>
                <c:pt idx="166">
                  <c:v>0.82994186878204002</c:v>
                </c:pt>
                <c:pt idx="167">
                  <c:v>0.828125</c:v>
                </c:pt>
                <c:pt idx="168">
                  <c:v>0.83066862821579002</c:v>
                </c:pt>
                <c:pt idx="169">
                  <c:v>0.79178780317306996</c:v>
                </c:pt>
                <c:pt idx="170">
                  <c:v>0.82340115308761996</c:v>
                </c:pt>
                <c:pt idx="171">
                  <c:v>0.83502906560898005</c:v>
                </c:pt>
                <c:pt idx="172">
                  <c:v>0.81613373756409002</c:v>
                </c:pt>
                <c:pt idx="173">
                  <c:v>0.83175873756409002</c:v>
                </c:pt>
                <c:pt idx="174">
                  <c:v>0.83175873756409002</c:v>
                </c:pt>
                <c:pt idx="175">
                  <c:v>0.82994186878204002</c:v>
                </c:pt>
                <c:pt idx="176">
                  <c:v>0.80922967195510997</c:v>
                </c:pt>
                <c:pt idx="177">
                  <c:v>0.82848834991455</c:v>
                </c:pt>
                <c:pt idx="178">
                  <c:v>0.82703489065169999</c:v>
                </c:pt>
                <c:pt idx="179">
                  <c:v>0.82957845926285001</c:v>
                </c:pt>
                <c:pt idx="180">
                  <c:v>0.83539241552353005</c:v>
                </c:pt>
                <c:pt idx="181">
                  <c:v>0.83393895626068004</c:v>
                </c:pt>
                <c:pt idx="182">
                  <c:v>0.83720928430556996</c:v>
                </c:pt>
                <c:pt idx="183">
                  <c:v>0.83212208747864003</c:v>
                </c:pt>
                <c:pt idx="184">
                  <c:v>0.83793604373931996</c:v>
                </c:pt>
                <c:pt idx="185">
                  <c:v>0.83902615308761996</c:v>
                </c:pt>
                <c:pt idx="186">
                  <c:v>0.83212208747864003</c:v>
                </c:pt>
                <c:pt idx="187">
                  <c:v>0.83066862821579002</c:v>
                </c:pt>
                <c:pt idx="188">
                  <c:v>0.83611917495728005</c:v>
                </c:pt>
                <c:pt idx="189">
                  <c:v>0.83648258447646995</c:v>
                </c:pt>
                <c:pt idx="190">
                  <c:v>0.81976741552353005</c:v>
                </c:pt>
                <c:pt idx="191">
                  <c:v>0.82412791252135997</c:v>
                </c:pt>
                <c:pt idx="192">
                  <c:v>0.83793604373931996</c:v>
                </c:pt>
                <c:pt idx="193">
                  <c:v>0.83648258447646995</c:v>
                </c:pt>
                <c:pt idx="194">
                  <c:v>0.83466571569443004</c:v>
                </c:pt>
                <c:pt idx="195">
                  <c:v>0.83611917495728005</c:v>
                </c:pt>
                <c:pt idx="196">
                  <c:v>0.82776165008545</c:v>
                </c:pt>
                <c:pt idx="197">
                  <c:v>0.83357560634613004</c:v>
                </c:pt>
                <c:pt idx="198">
                  <c:v>0.83103197813034002</c:v>
                </c:pt>
                <c:pt idx="199">
                  <c:v>0.82957845926285001</c:v>
                </c:pt>
                <c:pt idx="200">
                  <c:v>0.84084302186965998</c:v>
                </c:pt>
                <c:pt idx="201">
                  <c:v>0.82921510934830001</c:v>
                </c:pt>
                <c:pt idx="202">
                  <c:v>0.83611917495728005</c:v>
                </c:pt>
                <c:pt idx="203">
                  <c:v>0.83357560634613004</c:v>
                </c:pt>
                <c:pt idx="204">
                  <c:v>0.83430230617523005</c:v>
                </c:pt>
                <c:pt idx="205">
                  <c:v>0.83502906560898005</c:v>
                </c:pt>
                <c:pt idx="206">
                  <c:v>0.81504362821579002</c:v>
                </c:pt>
                <c:pt idx="207">
                  <c:v>0.81577032804489003</c:v>
                </c:pt>
                <c:pt idx="208">
                  <c:v>0.83902615308761996</c:v>
                </c:pt>
                <c:pt idx="209">
                  <c:v>0.83212208747864003</c:v>
                </c:pt>
                <c:pt idx="210">
                  <c:v>0.83284884691238004</c:v>
                </c:pt>
                <c:pt idx="211">
                  <c:v>0.84156978130340998</c:v>
                </c:pt>
                <c:pt idx="212">
                  <c:v>0.83248543739319003</c:v>
                </c:pt>
                <c:pt idx="213">
                  <c:v>0.83720928430556996</c:v>
                </c:pt>
                <c:pt idx="214">
                  <c:v>0.83720928430556996</c:v>
                </c:pt>
                <c:pt idx="215">
                  <c:v>0.83430230617523005</c:v>
                </c:pt>
                <c:pt idx="216">
                  <c:v>0.83793604373931996</c:v>
                </c:pt>
                <c:pt idx="217">
                  <c:v>0.83829939365386996</c:v>
                </c:pt>
                <c:pt idx="218">
                  <c:v>0.83502906560898005</c:v>
                </c:pt>
                <c:pt idx="219">
                  <c:v>0.83430230617523005</c:v>
                </c:pt>
                <c:pt idx="220">
                  <c:v>0.83793604373931996</c:v>
                </c:pt>
                <c:pt idx="221">
                  <c:v>0.84229654073714999</c:v>
                </c:pt>
                <c:pt idx="222">
                  <c:v>0.84193313121795998</c:v>
                </c:pt>
                <c:pt idx="223">
                  <c:v>0.83539241552353005</c:v>
                </c:pt>
                <c:pt idx="224">
                  <c:v>0.83866280317306996</c:v>
                </c:pt>
                <c:pt idx="225">
                  <c:v>0.83938956260680997</c:v>
                </c:pt>
                <c:pt idx="226">
                  <c:v>0.84047967195510997</c:v>
                </c:pt>
                <c:pt idx="227">
                  <c:v>0.83720928430556996</c:v>
                </c:pt>
                <c:pt idx="228">
                  <c:v>0.83975291252135997</c:v>
                </c:pt>
                <c:pt idx="229">
                  <c:v>0.84265989065169999</c:v>
                </c:pt>
                <c:pt idx="230">
                  <c:v>0.83975291252135997</c:v>
                </c:pt>
                <c:pt idx="231">
                  <c:v>0.83539241552353005</c:v>
                </c:pt>
                <c:pt idx="232">
                  <c:v>0.83284884691238004</c:v>
                </c:pt>
                <c:pt idx="233">
                  <c:v>0.82994186878204002</c:v>
                </c:pt>
                <c:pt idx="234">
                  <c:v>0.83575582504271995</c:v>
                </c:pt>
                <c:pt idx="235">
                  <c:v>0.84229654073714999</c:v>
                </c:pt>
                <c:pt idx="236">
                  <c:v>0.83284884691238004</c:v>
                </c:pt>
                <c:pt idx="237">
                  <c:v>0.83611917495728005</c:v>
                </c:pt>
                <c:pt idx="238">
                  <c:v>0.83357560634613004</c:v>
                </c:pt>
                <c:pt idx="239">
                  <c:v>0.83648258447646995</c:v>
                </c:pt>
                <c:pt idx="240">
                  <c:v>0.84265989065169999</c:v>
                </c:pt>
                <c:pt idx="241">
                  <c:v>0.83648258447646995</c:v>
                </c:pt>
                <c:pt idx="242">
                  <c:v>0.84120637178420998</c:v>
                </c:pt>
                <c:pt idx="243">
                  <c:v>0.83975291252135997</c:v>
                </c:pt>
                <c:pt idx="244">
                  <c:v>0.83466571569443004</c:v>
                </c:pt>
                <c:pt idx="245">
                  <c:v>0.84229654073714999</c:v>
                </c:pt>
                <c:pt idx="246">
                  <c:v>0.84302324056625</c:v>
                </c:pt>
                <c:pt idx="247">
                  <c:v>0.84447675943375</c:v>
                </c:pt>
                <c:pt idx="248">
                  <c:v>0.83648258447646995</c:v>
                </c:pt>
                <c:pt idx="249">
                  <c:v>0.83720928430556996</c:v>
                </c:pt>
                <c:pt idx="250">
                  <c:v>0.84338665008545</c:v>
                </c:pt>
                <c:pt idx="251">
                  <c:v>0.83793604373931996</c:v>
                </c:pt>
                <c:pt idx="252">
                  <c:v>0.84084302186965998</c:v>
                </c:pt>
                <c:pt idx="253">
                  <c:v>0.83902615308761996</c:v>
                </c:pt>
                <c:pt idx="254">
                  <c:v>0.84556686878204002</c:v>
                </c:pt>
                <c:pt idx="255">
                  <c:v>0.83611917495728005</c:v>
                </c:pt>
                <c:pt idx="256">
                  <c:v>0.84556686878204002</c:v>
                </c:pt>
                <c:pt idx="257">
                  <c:v>0.84593021869659002</c:v>
                </c:pt>
                <c:pt idx="258">
                  <c:v>0.84229654073714999</c:v>
                </c:pt>
                <c:pt idx="259">
                  <c:v>0.84593021869659002</c:v>
                </c:pt>
                <c:pt idx="260">
                  <c:v>0.84484010934830001</c:v>
                </c:pt>
                <c:pt idx="261">
                  <c:v>0.84375</c:v>
                </c:pt>
                <c:pt idx="262">
                  <c:v>0.83902615308761996</c:v>
                </c:pt>
                <c:pt idx="263">
                  <c:v>0.83030521869659002</c:v>
                </c:pt>
                <c:pt idx="264">
                  <c:v>0.82776165008545</c:v>
                </c:pt>
                <c:pt idx="265">
                  <c:v>0.83866280317306996</c:v>
                </c:pt>
                <c:pt idx="266">
                  <c:v>0.84484010934830001</c:v>
                </c:pt>
                <c:pt idx="267">
                  <c:v>0.84120637178420998</c:v>
                </c:pt>
                <c:pt idx="268">
                  <c:v>0.82667154073714999</c:v>
                </c:pt>
                <c:pt idx="269">
                  <c:v>0.84193313121795998</c:v>
                </c:pt>
                <c:pt idx="270">
                  <c:v>0.84011626243590998</c:v>
                </c:pt>
                <c:pt idx="271">
                  <c:v>0.83575582504271995</c:v>
                </c:pt>
                <c:pt idx="272">
                  <c:v>0.84738373756409002</c:v>
                </c:pt>
                <c:pt idx="273">
                  <c:v>0.84920060634613004</c:v>
                </c:pt>
                <c:pt idx="274">
                  <c:v>0.84593021869659002</c:v>
                </c:pt>
                <c:pt idx="275">
                  <c:v>0.84484010934830001</c:v>
                </c:pt>
                <c:pt idx="276">
                  <c:v>0.84229654073714999</c:v>
                </c:pt>
                <c:pt idx="277">
                  <c:v>0.84811043739319003</c:v>
                </c:pt>
                <c:pt idx="278">
                  <c:v>0.84193313121795998</c:v>
                </c:pt>
                <c:pt idx="279">
                  <c:v>0.84302324056625</c:v>
                </c:pt>
                <c:pt idx="280">
                  <c:v>0.84411334991455</c:v>
                </c:pt>
                <c:pt idx="281">
                  <c:v>0.84956395626068004</c:v>
                </c:pt>
                <c:pt idx="282">
                  <c:v>0.84338665008545</c:v>
                </c:pt>
                <c:pt idx="283">
                  <c:v>0.83611917495728005</c:v>
                </c:pt>
                <c:pt idx="284">
                  <c:v>0.84156978130340998</c:v>
                </c:pt>
                <c:pt idx="285">
                  <c:v>0.84484010934830001</c:v>
                </c:pt>
                <c:pt idx="286">
                  <c:v>0.85283428430556996</c:v>
                </c:pt>
                <c:pt idx="287">
                  <c:v>0.84156978130340998</c:v>
                </c:pt>
                <c:pt idx="288">
                  <c:v>0.84702032804489003</c:v>
                </c:pt>
                <c:pt idx="289">
                  <c:v>0.84011626243590998</c:v>
                </c:pt>
                <c:pt idx="290">
                  <c:v>0.83757269382476995</c:v>
                </c:pt>
                <c:pt idx="291">
                  <c:v>0.83539241552353005</c:v>
                </c:pt>
                <c:pt idx="292">
                  <c:v>0.84229654073714999</c:v>
                </c:pt>
                <c:pt idx="293">
                  <c:v>0.84156978130340998</c:v>
                </c:pt>
                <c:pt idx="294">
                  <c:v>0.83139532804489003</c:v>
                </c:pt>
                <c:pt idx="295">
                  <c:v>0.83648258447646995</c:v>
                </c:pt>
                <c:pt idx="296">
                  <c:v>0.84047967195510997</c:v>
                </c:pt>
                <c:pt idx="297">
                  <c:v>0.84520345926285001</c:v>
                </c:pt>
                <c:pt idx="298">
                  <c:v>0.84084302186965998</c:v>
                </c:pt>
                <c:pt idx="299">
                  <c:v>0.83866280317306996</c:v>
                </c:pt>
                <c:pt idx="300">
                  <c:v>0.85283428430556996</c:v>
                </c:pt>
                <c:pt idx="301">
                  <c:v>0.85646802186965998</c:v>
                </c:pt>
                <c:pt idx="302">
                  <c:v>0.84556686878204002</c:v>
                </c:pt>
                <c:pt idx="303">
                  <c:v>0.85210758447646995</c:v>
                </c:pt>
                <c:pt idx="304">
                  <c:v>0.84702032804489003</c:v>
                </c:pt>
                <c:pt idx="305">
                  <c:v>0.84883719682693004</c:v>
                </c:pt>
                <c:pt idx="306">
                  <c:v>0.85283428430556996</c:v>
                </c:pt>
                <c:pt idx="307">
                  <c:v>0.85174417495728005</c:v>
                </c:pt>
                <c:pt idx="308">
                  <c:v>0.85392439365386996</c:v>
                </c:pt>
                <c:pt idx="309">
                  <c:v>0.85174417495728005</c:v>
                </c:pt>
                <c:pt idx="310">
                  <c:v>0.84593021869659002</c:v>
                </c:pt>
                <c:pt idx="311">
                  <c:v>0.84629362821579002</c:v>
                </c:pt>
                <c:pt idx="312">
                  <c:v>0.84847384691238004</c:v>
                </c:pt>
                <c:pt idx="313">
                  <c:v>0.84738373756409002</c:v>
                </c:pt>
                <c:pt idx="314">
                  <c:v>0.85029071569443004</c:v>
                </c:pt>
                <c:pt idx="315">
                  <c:v>0.84593021869659002</c:v>
                </c:pt>
                <c:pt idx="316">
                  <c:v>0.85319769382476995</c:v>
                </c:pt>
                <c:pt idx="317">
                  <c:v>0.85537791252135997</c:v>
                </c:pt>
                <c:pt idx="318">
                  <c:v>0.85755813121795998</c:v>
                </c:pt>
                <c:pt idx="319">
                  <c:v>0.84556686878204002</c:v>
                </c:pt>
                <c:pt idx="320">
                  <c:v>0.859375</c:v>
                </c:pt>
                <c:pt idx="321">
                  <c:v>0.85392439365386996</c:v>
                </c:pt>
                <c:pt idx="322">
                  <c:v>0.85138082504271995</c:v>
                </c:pt>
                <c:pt idx="323">
                  <c:v>0.85356104373931996</c:v>
                </c:pt>
                <c:pt idx="324">
                  <c:v>0.85029071569443004</c:v>
                </c:pt>
                <c:pt idx="325">
                  <c:v>0.86082845926285001</c:v>
                </c:pt>
                <c:pt idx="326">
                  <c:v>0.859375</c:v>
                </c:pt>
                <c:pt idx="327">
                  <c:v>0.84629362821579002</c:v>
                </c:pt>
                <c:pt idx="328">
                  <c:v>0.84774708747864003</c:v>
                </c:pt>
                <c:pt idx="329">
                  <c:v>0.84556686878204002</c:v>
                </c:pt>
                <c:pt idx="330">
                  <c:v>0.85574126243590998</c:v>
                </c:pt>
                <c:pt idx="331">
                  <c:v>0.83720928430556996</c:v>
                </c:pt>
                <c:pt idx="332">
                  <c:v>0.85283428430556996</c:v>
                </c:pt>
                <c:pt idx="333">
                  <c:v>0.84375</c:v>
                </c:pt>
                <c:pt idx="334">
                  <c:v>0.85138082504271995</c:v>
                </c:pt>
                <c:pt idx="335">
                  <c:v>0.83066862821579002</c:v>
                </c:pt>
                <c:pt idx="336">
                  <c:v>0.85138082504271995</c:v>
                </c:pt>
                <c:pt idx="337">
                  <c:v>0.85356104373931996</c:v>
                </c:pt>
                <c:pt idx="338">
                  <c:v>0.85428780317306996</c:v>
                </c:pt>
                <c:pt idx="339">
                  <c:v>0.85210758447646995</c:v>
                </c:pt>
                <c:pt idx="340">
                  <c:v>0.85501456260680997</c:v>
                </c:pt>
                <c:pt idx="341">
                  <c:v>0.84847384691238004</c:v>
                </c:pt>
                <c:pt idx="342">
                  <c:v>0.82449126243590998</c:v>
                </c:pt>
                <c:pt idx="343">
                  <c:v>0.859375</c:v>
                </c:pt>
                <c:pt idx="344">
                  <c:v>0.84447675943375</c:v>
                </c:pt>
                <c:pt idx="345">
                  <c:v>0.85101741552353005</c:v>
                </c:pt>
                <c:pt idx="346">
                  <c:v>0.86046510934830001</c:v>
                </c:pt>
                <c:pt idx="347">
                  <c:v>0.86664241552353005</c:v>
                </c:pt>
                <c:pt idx="348">
                  <c:v>0.85101741552353005</c:v>
                </c:pt>
                <c:pt idx="349">
                  <c:v>0.859375</c:v>
                </c:pt>
                <c:pt idx="350">
                  <c:v>0.85973834991455</c:v>
                </c:pt>
                <c:pt idx="351">
                  <c:v>0.86300873756409002</c:v>
                </c:pt>
                <c:pt idx="352">
                  <c:v>0.85392439365386996</c:v>
                </c:pt>
                <c:pt idx="353">
                  <c:v>0.86627906560898005</c:v>
                </c:pt>
                <c:pt idx="354">
                  <c:v>0.85428780317306996</c:v>
                </c:pt>
                <c:pt idx="355">
                  <c:v>0.86264532804489003</c:v>
                </c:pt>
                <c:pt idx="356">
                  <c:v>0.86337208747864003</c:v>
                </c:pt>
                <c:pt idx="357">
                  <c:v>0.86627906560898005</c:v>
                </c:pt>
                <c:pt idx="358">
                  <c:v>0.84992730617523005</c:v>
                </c:pt>
                <c:pt idx="359">
                  <c:v>0.86373543739319003</c:v>
                </c:pt>
                <c:pt idx="360">
                  <c:v>0.86664241552353005</c:v>
                </c:pt>
                <c:pt idx="361">
                  <c:v>0.86046510934830001</c:v>
                </c:pt>
                <c:pt idx="362">
                  <c:v>0.85828489065169999</c:v>
                </c:pt>
                <c:pt idx="363">
                  <c:v>0.86082845926285001</c:v>
                </c:pt>
                <c:pt idx="364">
                  <c:v>0.85755813121795998</c:v>
                </c:pt>
                <c:pt idx="365">
                  <c:v>0.85210758447646995</c:v>
                </c:pt>
                <c:pt idx="366">
                  <c:v>0.85465115308761996</c:v>
                </c:pt>
                <c:pt idx="367">
                  <c:v>0.86337208747864003</c:v>
                </c:pt>
                <c:pt idx="368">
                  <c:v>0.86155521869659002</c:v>
                </c:pt>
                <c:pt idx="369">
                  <c:v>0.84883719682693004</c:v>
                </c:pt>
                <c:pt idx="370">
                  <c:v>0.85101741552353005</c:v>
                </c:pt>
                <c:pt idx="371">
                  <c:v>0.86046510934830001</c:v>
                </c:pt>
                <c:pt idx="372">
                  <c:v>0.86373543739319003</c:v>
                </c:pt>
                <c:pt idx="373">
                  <c:v>0.85828489065169999</c:v>
                </c:pt>
                <c:pt idx="374">
                  <c:v>0.86264532804489003</c:v>
                </c:pt>
                <c:pt idx="375">
                  <c:v>0.85719478130340998</c:v>
                </c:pt>
                <c:pt idx="376">
                  <c:v>0.86591571569443004</c:v>
                </c:pt>
                <c:pt idx="377">
                  <c:v>0.85574126243590998</c:v>
                </c:pt>
                <c:pt idx="378">
                  <c:v>0.86409884691238004</c:v>
                </c:pt>
                <c:pt idx="379">
                  <c:v>0.86191862821579002</c:v>
                </c:pt>
                <c:pt idx="380">
                  <c:v>0.87172967195510997</c:v>
                </c:pt>
                <c:pt idx="381">
                  <c:v>0.86627906560898005</c:v>
                </c:pt>
                <c:pt idx="382">
                  <c:v>0.86046510934830001</c:v>
                </c:pt>
                <c:pt idx="383">
                  <c:v>0.83066862821579002</c:v>
                </c:pt>
                <c:pt idx="384">
                  <c:v>0.86882269382476995</c:v>
                </c:pt>
                <c:pt idx="385">
                  <c:v>0.84956395626068004</c:v>
                </c:pt>
                <c:pt idx="386">
                  <c:v>0.86736917495728005</c:v>
                </c:pt>
                <c:pt idx="387">
                  <c:v>0.87172967195510997</c:v>
                </c:pt>
                <c:pt idx="388">
                  <c:v>0.86882269382476995</c:v>
                </c:pt>
                <c:pt idx="389">
                  <c:v>0.86627906560898005</c:v>
                </c:pt>
                <c:pt idx="390">
                  <c:v>0.86482560634613004</c:v>
                </c:pt>
                <c:pt idx="391">
                  <c:v>0.85501456260680997</c:v>
                </c:pt>
                <c:pt idx="392">
                  <c:v>0.87318313121795998</c:v>
                </c:pt>
                <c:pt idx="393">
                  <c:v>0.86954939365386996</c:v>
                </c:pt>
                <c:pt idx="394">
                  <c:v>0.86809593439101995</c:v>
                </c:pt>
                <c:pt idx="395">
                  <c:v>0.86155521869659002</c:v>
                </c:pt>
                <c:pt idx="396">
                  <c:v>0.85683137178420998</c:v>
                </c:pt>
                <c:pt idx="397">
                  <c:v>0.86700582504271995</c:v>
                </c:pt>
                <c:pt idx="398">
                  <c:v>0.85719478130340998</c:v>
                </c:pt>
                <c:pt idx="399">
                  <c:v>0.87027615308761996</c:v>
                </c:pt>
                <c:pt idx="400">
                  <c:v>0.85792154073714999</c:v>
                </c:pt>
                <c:pt idx="401">
                  <c:v>0.86228197813034002</c:v>
                </c:pt>
                <c:pt idx="402">
                  <c:v>0.86337208747864003</c:v>
                </c:pt>
                <c:pt idx="403">
                  <c:v>0.86773258447646995</c:v>
                </c:pt>
                <c:pt idx="404">
                  <c:v>0.87245637178420998</c:v>
                </c:pt>
                <c:pt idx="405">
                  <c:v>0.86882269382476995</c:v>
                </c:pt>
                <c:pt idx="406">
                  <c:v>0.86228197813034002</c:v>
                </c:pt>
                <c:pt idx="407">
                  <c:v>0.86627906560898005</c:v>
                </c:pt>
                <c:pt idx="408">
                  <c:v>0.87136626243590998</c:v>
                </c:pt>
                <c:pt idx="409">
                  <c:v>0.86736917495728005</c:v>
                </c:pt>
                <c:pt idx="410">
                  <c:v>0.86773258447646995</c:v>
                </c:pt>
                <c:pt idx="411">
                  <c:v>0.86591571569443004</c:v>
                </c:pt>
                <c:pt idx="412">
                  <c:v>0.86664241552353005</c:v>
                </c:pt>
                <c:pt idx="413">
                  <c:v>0.87027615308761996</c:v>
                </c:pt>
                <c:pt idx="414">
                  <c:v>0.87281978130340998</c:v>
                </c:pt>
                <c:pt idx="415">
                  <c:v>0.87390989065169999</c:v>
                </c:pt>
                <c:pt idx="416">
                  <c:v>0.87172967195510997</c:v>
                </c:pt>
                <c:pt idx="417">
                  <c:v>0.86373543739319003</c:v>
                </c:pt>
                <c:pt idx="418">
                  <c:v>0.87318313121795998</c:v>
                </c:pt>
                <c:pt idx="419">
                  <c:v>0.87318313121795998</c:v>
                </c:pt>
                <c:pt idx="420">
                  <c:v>0.87209302186965998</c:v>
                </c:pt>
                <c:pt idx="421">
                  <c:v>0.87245637178420998</c:v>
                </c:pt>
                <c:pt idx="422">
                  <c:v>0.87027615308761996</c:v>
                </c:pt>
                <c:pt idx="423">
                  <c:v>0.87063956260680997</c:v>
                </c:pt>
                <c:pt idx="424">
                  <c:v>0.86627906560898005</c:v>
                </c:pt>
                <c:pt idx="425">
                  <c:v>0.86664241552353005</c:v>
                </c:pt>
                <c:pt idx="426">
                  <c:v>0.87354654073714999</c:v>
                </c:pt>
                <c:pt idx="427">
                  <c:v>0.87063956260680997</c:v>
                </c:pt>
                <c:pt idx="428">
                  <c:v>0.85755813121795998</c:v>
                </c:pt>
                <c:pt idx="429">
                  <c:v>0.85283428430556996</c:v>
                </c:pt>
                <c:pt idx="430">
                  <c:v>0.88117730617523005</c:v>
                </c:pt>
                <c:pt idx="431">
                  <c:v>0.87245637178420998</c:v>
                </c:pt>
                <c:pt idx="432">
                  <c:v>0.87354654073714999</c:v>
                </c:pt>
                <c:pt idx="433">
                  <c:v>0.86809593439101995</c:v>
                </c:pt>
                <c:pt idx="434">
                  <c:v>0.86664241552353005</c:v>
                </c:pt>
                <c:pt idx="435">
                  <c:v>0.87136626243590998</c:v>
                </c:pt>
                <c:pt idx="436">
                  <c:v>0.86882269382476995</c:v>
                </c:pt>
                <c:pt idx="437">
                  <c:v>0.84738373756409002</c:v>
                </c:pt>
                <c:pt idx="438">
                  <c:v>0.87863373756409002</c:v>
                </c:pt>
                <c:pt idx="439">
                  <c:v>0.87790697813034002</c:v>
                </c:pt>
                <c:pt idx="440">
                  <c:v>0.87172967195510997</c:v>
                </c:pt>
                <c:pt idx="441">
                  <c:v>0.87281978130340998</c:v>
                </c:pt>
                <c:pt idx="442">
                  <c:v>0.84738373756409002</c:v>
                </c:pt>
                <c:pt idx="443">
                  <c:v>0.86700582504271995</c:v>
                </c:pt>
                <c:pt idx="444">
                  <c:v>0.86845928430556996</c:v>
                </c:pt>
                <c:pt idx="445">
                  <c:v>0.87936043739319003</c:v>
                </c:pt>
                <c:pt idx="446">
                  <c:v>0.88045060634613004</c:v>
                </c:pt>
                <c:pt idx="447">
                  <c:v>0.87790697813034002</c:v>
                </c:pt>
                <c:pt idx="448">
                  <c:v>0.87136626243590998</c:v>
                </c:pt>
                <c:pt idx="449">
                  <c:v>0.88299417495728005</c:v>
                </c:pt>
                <c:pt idx="450">
                  <c:v>0.875</c:v>
                </c:pt>
                <c:pt idx="451">
                  <c:v>0.86700582504271995</c:v>
                </c:pt>
                <c:pt idx="452">
                  <c:v>0.87827032804489003</c:v>
                </c:pt>
                <c:pt idx="453">
                  <c:v>0.87681686878204002</c:v>
                </c:pt>
                <c:pt idx="454">
                  <c:v>0.86918604373931996</c:v>
                </c:pt>
                <c:pt idx="455">
                  <c:v>0.87318313121795998</c:v>
                </c:pt>
                <c:pt idx="456">
                  <c:v>0.87899708747864003</c:v>
                </c:pt>
                <c:pt idx="457">
                  <c:v>0.86482560634613004</c:v>
                </c:pt>
                <c:pt idx="458">
                  <c:v>0.87972384691238004</c:v>
                </c:pt>
                <c:pt idx="459">
                  <c:v>0.87863373756409002</c:v>
                </c:pt>
                <c:pt idx="460">
                  <c:v>0.87790697813034002</c:v>
                </c:pt>
                <c:pt idx="461">
                  <c:v>0.87463665008545</c:v>
                </c:pt>
                <c:pt idx="462">
                  <c:v>0.87354654073714999</c:v>
                </c:pt>
                <c:pt idx="463">
                  <c:v>0.87100291252135997</c:v>
                </c:pt>
                <c:pt idx="464">
                  <c:v>0.88517439365386996</c:v>
                </c:pt>
                <c:pt idx="465">
                  <c:v>0.87463665008545</c:v>
                </c:pt>
                <c:pt idx="466">
                  <c:v>0.87463665008545</c:v>
                </c:pt>
                <c:pt idx="467">
                  <c:v>0.87136626243590998</c:v>
                </c:pt>
                <c:pt idx="468">
                  <c:v>0.86155521869659002</c:v>
                </c:pt>
                <c:pt idx="469">
                  <c:v>0.87209302186965998</c:v>
                </c:pt>
                <c:pt idx="470">
                  <c:v>0.86482560634613004</c:v>
                </c:pt>
                <c:pt idx="471">
                  <c:v>0.87645345926285001</c:v>
                </c:pt>
                <c:pt idx="472">
                  <c:v>0.87572675943375</c:v>
                </c:pt>
                <c:pt idx="473">
                  <c:v>0.87245637178420998</c:v>
                </c:pt>
                <c:pt idx="474">
                  <c:v>0.87754362821579002</c:v>
                </c:pt>
                <c:pt idx="475">
                  <c:v>0.86518895626068004</c:v>
                </c:pt>
                <c:pt idx="476">
                  <c:v>0.86882269382476995</c:v>
                </c:pt>
                <c:pt idx="477">
                  <c:v>0.88045060634613004</c:v>
                </c:pt>
                <c:pt idx="478">
                  <c:v>0.88299417495728005</c:v>
                </c:pt>
                <c:pt idx="479">
                  <c:v>0.87681686878204002</c:v>
                </c:pt>
                <c:pt idx="480">
                  <c:v>0.86882269382476995</c:v>
                </c:pt>
                <c:pt idx="481">
                  <c:v>0.88662791252135997</c:v>
                </c:pt>
                <c:pt idx="482">
                  <c:v>0.86482560634613004</c:v>
                </c:pt>
                <c:pt idx="483">
                  <c:v>0.88008719682693004</c:v>
                </c:pt>
                <c:pt idx="484">
                  <c:v>0.88517439365386996</c:v>
                </c:pt>
                <c:pt idx="485">
                  <c:v>0.88481104373931996</c:v>
                </c:pt>
                <c:pt idx="486">
                  <c:v>0.87645345926285001</c:v>
                </c:pt>
                <c:pt idx="487">
                  <c:v>0.86228197813034002</c:v>
                </c:pt>
                <c:pt idx="488">
                  <c:v>0.87754362821579002</c:v>
                </c:pt>
                <c:pt idx="489">
                  <c:v>0.875</c:v>
                </c:pt>
                <c:pt idx="490">
                  <c:v>0.88154071569443004</c:v>
                </c:pt>
                <c:pt idx="491">
                  <c:v>0.87718021869659002</c:v>
                </c:pt>
                <c:pt idx="492">
                  <c:v>0.87318313121795998</c:v>
                </c:pt>
                <c:pt idx="493">
                  <c:v>0.87899708747864003</c:v>
                </c:pt>
                <c:pt idx="494">
                  <c:v>0.87427324056625</c:v>
                </c:pt>
                <c:pt idx="495">
                  <c:v>0.88626456260680997</c:v>
                </c:pt>
                <c:pt idx="496">
                  <c:v>0.87899708747864003</c:v>
                </c:pt>
                <c:pt idx="497">
                  <c:v>0.88226741552353005</c:v>
                </c:pt>
                <c:pt idx="498">
                  <c:v>0.88517439365386996</c:v>
                </c:pt>
                <c:pt idx="499">
                  <c:v>0.84193313121795998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B9-490B-AC63-5589229C0F44}"/>
            </c:ext>
          </c:extLst>
        </c:ser>
        <c:ser>
          <c:idx val="4"/>
          <c:order val="2"/>
          <c:tx>
            <c:strRef>
              <c:f>Plan1!$L$1</c:f>
              <c:strCache>
                <c:ptCount val="1"/>
                <c:pt idx="0">
                  <c:v>RN18 ACC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Plan1!$L$2:$L$501</c:f>
              <c:numCache>
                <c:formatCode>General</c:formatCode>
                <c:ptCount val="500"/>
                <c:pt idx="0">
                  <c:v>0.44526734948157998</c:v>
                </c:pt>
                <c:pt idx="1">
                  <c:v>0.44704812765120999</c:v>
                </c:pt>
                <c:pt idx="2">
                  <c:v>0.46584922075272001</c:v>
                </c:pt>
                <c:pt idx="3">
                  <c:v>0.46139872074126997</c:v>
                </c:pt>
                <c:pt idx="4">
                  <c:v>0.47329699993134</c:v>
                </c:pt>
                <c:pt idx="5">
                  <c:v>0.49291554093361001</c:v>
                </c:pt>
                <c:pt idx="6">
                  <c:v>0.51162576675414995</c:v>
                </c:pt>
                <c:pt idx="7">
                  <c:v>0.49128064513205999</c:v>
                </c:pt>
                <c:pt idx="8">
                  <c:v>0.51171660423278997</c:v>
                </c:pt>
                <c:pt idx="9">
                  <c:v>0.51907354593277</c:v>
                </c:pt>
                <c:pt idx="10">
                  <c:v>0.52370572090149003</c:v>
                </c:pt>
                <c:pt idx="11">
                  <c:v>0.5308809876442</c:v>
                </c:pt>
                <c:pt idx="12">
                  <c:v>0.54604905843734997</c:v>
                </c:pt>
                <c:pt idx="13">
                  <c:v>0.55558580160141002</c:v>
                </c:pt>
                <c:pt idx="14">
                  <c:v>0.58555859327315996</c:v>
                </c:pt>
                <c:pt idx="15">
                  <c:v>0.59473204612732</c:v>
                </c:pt>
                <c:pt idx="16">
                  <c:v>0.58701181411742998</c:v>
                </c:pt>
                <c:pt idx="17">
                  <c:v>0.60817438364028997</c:v>
                </c:pt>
                <c:pt idx="18">
                  <c:v>0.61625796556473</c:v>
                </c:pt>
                <c:pt idx="19">
                  <c:v>0.61989098787307995</c:v>
                </c:pt>
                <c:pt idx="20">
                  <c:v>0.62543141841887995</c:v>
                </c:pt>
                <c:pt idx="21">
                  <c:v>0.63342416286469005</c:v>
                </c:pt>
                <c:pt idx="22">
                  <c:v>0.57011806964874001</c:v>
                </c:pt>
                <c:pt idx="23">
                  <c:v>0.64132606983185003</c:v>
                </c:pt>
                <c:pt idx="24">
                  <c:v>0.63687556982039994</c:v>
                </c:pt>
                <c:pt idx="25">
                  <c:v>0.64977294206618996</c:v>
                </c:pt>
                <c:pt idx="26">
                  <c:v>0.65431427955626997</c:v>
                </c:pt>
                <c:pt idx="27">
                  <c:v>0.66330605745315996</c:v>
                </c:pt>
                <c:pt idx="28">
                  <c:v>0.66930061578750999</c:v>
                </c:pt>
                <c:pt idx="29">
                  <c:v>0.68683016300201005</c:v>
                </c:pt>
                <c:pt idx="30">
                  <c:v>0.70753860473633001</c:v>
                </c:pt>
                <c:pt idx="31">
                  <c:v>0.71880108118056996</c:v>
                </c:pt>
                <c:pt idx="32">
                  <c:v>0.71671205759047996</c:v>
                </c:pt>
                <c:pt idx="33">
                  <c:v>0.72334241867064997</c:v>
                </c:pt>
                <c:pt idx="34">
                  <c:v>0.71607631444930997</c:v>
                </c:pt>
                <c:pt idx="35">
                  <c:v>0.72434151172637995</c:v>
                </c:pt>
                <c:pt idx="36">
                  <c:v>0.72842872142792003</c:v>
                </c:pt>
                <c:pt idx="37">
                  <c:v>0.73660308122634999</c:v>
                </c:pt>
                <c:pt idx="38">
                  <c:v>0.73097187280654996</c:v>
                </c:pt>
                <c:pt idx="39">
                  <c:v>0.73869210481643999</c:v>
                </c:pt>
                <c:pt idx="40">
                  <c:v>0.73542237281799006</c:v>
                </c:pt>
                <c:pt idx="41">
                  <c:v>0.73787468671798995</c:v>
                </c:pt>
                <c:pt idx="42">
                  <c:v>0.74041777849196999</c:v>
                </c:pt>
                <c:pt idx="43">
                  <c:v>0.73551315069198997</c:v>
                </c:pt>
                <c:pt idx="44">
                  <c:v>0.73433244228363004</c:v>
                </c:pt>
                <c:pt idx="45">
                  <c:v>0.74604904651642001</c:v>
                </c:pt>
                <c:pt idx="46">
                  <c:v>0.74205267429351995</c:v>
                </c:pt>
                <c:pt idx="47">
                  <c:v>0.74940961599349998</c:v>
                </c:pt>
                <c:pt idx="48">
                  <c:v>0.75349682569503995</c:v>
                </c:pt>
                <c:pt idx="49">
                  <c:v>0.74641233682632002</c:v>
                </c:pt>
                <c:pt idx="50">
                  <c:v>0.75286102294921997</c:v>
                </c:pt>
                <c:pt idx="51">
                  <c:v>0.73233425617217995</c:v>
                </c:pt>
                <c:pt idx="52">
                  <c:v>0.75059038400650002</c:v>
                </c:pt>
                <c:pt idx="53">
                  <c:v>0.75504088401794001</c:v>
                </c:pt>
                <c:pt idx="54">
                  <c:v>0.75168031454086004</c:v>
                </c:pt>
                <c:pt idx="55">
                  <c:v>0.75086283683777</c:v>
                </c:pt>
                <c:pt idx="56">
                  <c:v>0.76212531328201005</c:v>
                </c:pt>
                <c:pt idx="57">
                  <c:v>0.76103544235229004</c:v>
                </c:pt>
                <c:pt idx="58">
                  <c:v>0.75685739517212003</c:v>
                </c:pt>
                <c:pt idx="59">
                  <c:v>0.75413262844086004</c:v>
                </c:pt>
                <c:pt idx="60">
                  <c:v>0.76648503541946</c:v>
                </c:pt>
                <c:pt idx="61">
                  <c:v>0.76902812719345004</c:v>
                </c:pt>
                <c:pt idx="62">
                  <c:v>0.76784741878509999</c:v>
                </c:pt>
                <c:pt idx="63">
                  <c:v>0.76830154657364003</c:v>
                </c:pt>
                <c:pt idx="64">
                  <c:v>0.76494097709655995</c:v>
                </c:pt>
                <c:pt idx="65">
                  <c:v>0.76957309246062999</c:v>
                </c:pt>
                <c:pt idx="66">
                  <c:v>0.770663022995</c:v>
                </c:pt>
                <c:pt idx="67">
                  <c:v>0.77166211605071999</c:v>
                </c:pt>
                <c:pt idx="68">
                  <c:v>0.77311533689499001</c:v>
                </c:pt>
                <c:pt idx="69">
                  <c:v>0.76957309246062999</c:v>
                </c:pt>
                <c:pt idx="70">
                  <c:v>0.76948231458663996</c:v>
                </c:pt>
                <c:pt idx="71">
                  <c:v>0.77883744239806996</c:v>
                </c:pt>
                <c:pt idx="72">
                  <c:v>0.77475023269652998</c:v>
                </c:pt>
                <c:pt idx="73">
                  <c:v>0.77257037162780995</c:v>
                </c:pt>
                <c:pt idx="74">
                  <c:v>0.77257037162780995</c:v>
                </c:pt>
                <c:pt idx="75">
                  <c:v>0.76993644237518</c:v>
                </c:pt>
                <c:pt idx="76">
                  <c:v>0.77393281459808005</c:v>
                </c:pt>
                <c:pt idx="77">
                  <c:v>0.77711170911788996</c:v>
                </c:pt>
                <c:pt idx="78">
                  <c:v>0.77293372154235995</c:v>
                </c:pt>
                <c:pt idx="79">
                  <c:v>0.77111715078354004</c:v>
                </c:pt>
                <c:pt idx="80">
                  <c:v>0.77475023269652998</c:v>
                </c:pt>
                <c:pt idx="81">
                  <c:v>0.77484107017517001</c:v>
                </c:pt>
                <c:pt idx="82">
                  <c:v>0.77838331460953003</c:v>
                </c:pt>
                <c:pt idx="83">
                  <c:v>0.77275204658508001</c:v>
                </c:pt>
                <c:pt idx="84">
                  <c:v>0.77411442995071</c:v>
                </c:pt>
                <c:pt idx="85">
                  <c:v>0.77910989522934004</c:v>
                </c:pt>
                <c:pt idx="86">
                  <c:v>0.7762034535408</c:v>
                </c:pt>
                <c:pt idx="87">
                  <c:v>0.77247959375381003</c:v>
                </c:pt>
                <c:pt idx="88">
                  <c:v>0.77502268552779996</c:v>
                </c:pt>
                <c:pt idx="89">
                  <c:v>0.77647590637206998</c:v>
                </c:pt>
                <c:pt idx="90">
                  <c:v>0.77547681331634999</c:v>
                </c:pt>
                <c:pt idx="91">
                  <c:v>0.76930063962936002</c:v>
                </c:pt>
                <c:pt idx="92">
                  <c:v>0.77638512849807995</c:v>
                </c:pt>
                <c:pt idx="93">
                  <c:v>0.77847409248351995</c:v>
                </c:pt>
                <c:pt idx="94">
                  <c:v>0.77910989522934004</c:v>
                </c:pt>
                <c:pt idx="95">
                  <c:v>0.77901905775070002</c:v>
                </c:pt>
                <c:pt idx="96">
                  <c:v>0.78174388408661</c:v>
                </c:pt>
                <c:pt idx="97">
                  <c:v>0.77475023269652998</c:v>
                </c:pt>
                <c:pt idx="98">
                  <c:v>0.77475023269652998</c:v>
                </c:pt>
                <c:pt idx="99">
                  <c:v>0.77629429101944003</c:v>
                </c:pt>
                <c:pt idx="100">
                  <c:v>0.78074479103088001</c:v>
                </c:pt>
                <c:pt idx="101">
                  <c:v>0.78664851188660001</c:v>
                </c:pt>
                <c:pt idx="102">
                  <c:v>0.77783834934234997</c:v>
                </c:pt>
                <c:pt idx="103">
                  <c:v>0.77393281459808005</c:v>
                </c:pt>
                <c:pt idx="104">
                  <c:v>0.77393281459808005</c:v>
                </c:pt>
                <c:pt idx="105">
                  <c:v>0.78074479103088001</c:v>
                </c:pt>
                <c:pt idx="106">
                  <c:v>0.77665758132935003</c:v>
                </c:pt>
                <c:pt idx="107">
                  <c:v>0.78356039524078003</c:v>
                </c:pt>
                <c:pt idx="108">
                  <c:v>0.77910989522934004</c:v>
                </c:pt>
                <c:pt idx="109">
                  <c:v>0.78419619798660001</c:v>
                </c:pt>
                <c:pt idx="110">
                  <c:v>0.78773844242096003</c:v>
                </c:pt>
                <c:pt idx="111">
                  <c:v>0.77956402301787997</c:v>
                </c:pt>
                <c:pt idx="112">
                  <c:v>0.77629429101944003</c:v>
                </c:pt>
                <c:pt idx="113">
                  <c:v>0.77647590637206998</c:v>
                </c:pt>
                <c:pt idx="114">
                  <c:v>0.78101724386214999</c:v>
                </c:pt>
                <c:pt idx="115">
                  <c:v>0.78019982576369995</c:v>
                </c:pt>
                <c:pt idx="116">
                  <c:v>0.78392368555069003</c:v>
                </c:pt>
                <c:pt idx="117">
                  <c:v>0.78537690639496005</c:v>
                </c:pt>
                <c:pt idx="118">
                  <c:v>0.78592187166214</c:v>
                </c:pt>
                <c:pt idx="119">
                  <c:v>0.77856492996215998</c:v>
                </c:pt>
                <c:pt idx="120">
                  <c:v>0.78392368555069003</c:v>
                </c:pt>
                <c:pt idx="121">
                  <c:v>0.78428703546524003</c:v>
                </c:pt>
                <c:pt idx="122">
                  <c:v>0.78501361608505005</c:v>
                </c:pt>
                <c:pt idx="123">
                  <c:v>0.78201633691787997</c:v>
                </c:pt>
                <c:pt idx="124">
                  <c:v>0.78492277860641002</c:v>
                </c:pt>
                <c:pt idx="125">
                  <c:v>0.78564941883087003</c:v>
                </c:pt>
                <c:pt idx="126">
                  <c:v>0.78356039524078003</c:v>
                </c:pt>
                <c:pt idx="127">
                  <c:v>0.78283381462097001</c:v>
                </c:pt>
                <c:pt idx="128">
                  <c:v>0.78128975629806996</c:v>
                </c:pt>
                <c:pt idx="129">
                  <c:v>0.78419619798660001</c:v>
                </c:pt>
                <c:pt idx="130">
                  <c:v>0.78728431463241999</c:v>
                </c:pt>
                <c:pt idx="131">
                  <c:v>0.78001815080643</c:v>
                </c:pt>
                <c:pt idx="132">
                  <c:v>0.7838329076767</c:v>
                </c:pt>
                <c:pt idx="133">
                  <c:v>0.78764760494232</c:v>
                </c:pt>
                <c:pt idx="134">
                  <c:v>0.78792005777358998</c:v>
                </c:pt>
                <c:pt idx="135">
                  <c:v>0.78737509250641002</c:v>
                </c:pt>
                <c:pt idx="136">
                  <c:v>0.78356039524078003</c:v>
                </c:pt>
                <c:pt idx="137">
                  <c:v>0.78637599945068004</c:v>
                </c:pt>
                <c:pt idx="138">
                  <c:v>0.79009991884232</c:v>
                </c:pt>
                <c:pt idx="139">
                  <c:v>0.78764760494232</c:v>
                </c:pt>
                <c:pt idx="140">
                  <c:v>0.78501361608505005</c:v>
                </c:pt>
                <c:pt idx="141">
                  <c:v>0.78719347715377996</c:v>
                </c:pt>
                <c:pt idx="142">
                  <c:v>0.78683012723922996</c:v>
                </c:pt>
                <c:pt idx="143">
                  <c:v>0.78546774387359997</c:v>
                </c:pt>
                <c:pt idx="144">
                  <c:v>0.78773844242096003</c:v>
                </c:pt>
                <c:pt idx="145">
                  <c:v>0.78928244113921997</c:v>
                </c:pt>
                <c:pt idx="146">
                  <c:v>0.78483200073241999</c:v>
                </c:pt>
                <c:pt idx="147">
                  <c:v>0.79237055778502996</c:v>
                </c:pt>
                <c:pt idx="148">
                  <c:v>0.78737509250641002</c:v>
                </c:pt>
                <c:pt idx="149">
                  <c:v>0.78564941883087003</c:v>
                </c:pt>
                <c:pt idx="150">
                  <c:v>0.78873753547668002</c:v>
                </c:pt>
                <c:pt idx="151">
                  <c:v>0.78601270914078003</c:v>
                </c:pt>
                <c:pt idx="152">
                  <c:v>0.78673934936523005</c:v>
                </c:pt>
                <c:pt idx="153">
                  <c:v>0.79227972030640004</c:v>
                </c:pt>
                <c:pt idx="154">
                  <c:v>0.78900998830794999</c:v>
                </c:pt>
                <c:pt idx="155">
                  <c:v>0.78873753547668002</c:v>
                </c:pt>
                <c:pt idx="156">
                  <c:v>0.78564941883087003</c:v>
                </c:pt>
                <c:pt idx="157">
                  <c:v>0.78873753547668002</c:v>
                </c:pt>
                <c:pt idx="158">
                  <c:v>0.79391461610794001</c:v>
                </c:pt>
                <c:pt idx="159">
                  <c:v>0.78928244113921997</c:v>
                </c:pt>
                <c:pt idx="160">
                  <c:v>0.79091733694077004</c:v>
                </c:pt>
                <c:pt idx="161">
                  <c:v>0.79364216327667003</c:v>
                </c:pt>
                <c:pt idx="162">
                  <c:v>0.79019075632095004</c:v>
                </c:pt>
                <c:pt idx="163">
                  <c:v>0.79064488410949996</c:v>
                </c:pt>
                <c:pt idx="164">
                  <c:v>0.78410536050796997</c:v>
                </c:pt>
                <c:pt idx="165">
                  <c:v>0.78764760494232</c:v>
                </c:pt>
                <c:pt idx="166">
                  <c:v>0.79028153419494995</c:v>
                </c:pt>
                <c:pt idx="167">
                  <c:v>0.78900998830794999</c:v>
                </c:pt>
                <c:pt idx="168">
                  <c:v>0.78755676746367997</c:v>
                </c:pt>
                <c:pt idx="169">
                  <c:v>0.79636693000793002</c:v>
                </c:pt>
                <c:pt idx="170">
                  <c:v>0.78801089525223</c:v>
                </c:pt>
                <c:pt idx="171">
                  <c:v>0.78973662853241</c:v>
                </c:pt>
                <c:pt idx="172">
                  <c:v>0.79455041885375999</c:v>
                </c:pt>
                <c:pt idx="173">
                  <c:v>0.79037237167357999</c:v>
                </c:pt>
                <c:pt idx="174">
                  <c:v>0.78928828239440996</c:v>
                </c:pt>
                <c:pt idx="175">
                  <c:v>0.79246139526366999</c:v>
                </c:pt>
                <c:pt idx="176">
                  <c:v>0.79709357023239003</c:v>
                </c:pt>
                <c:pt idx="177">
                  <c:v>0.79227972030640004</c:v>
                </c:pt>
                <c:pt idx="178">
                  <c:v>0.79336965084076005</c:v>
                </c:pt>
                <c:pt idx="179">
                  <c:v>0.79518622159957997</c:v>
                </c:pt>
                <c:pt idx="180">
                  <c:v>0.79400545358658003</c:v>
                </c:pt>
                <c:pt idx="181">
                  <c:v>0.79763853549956998</c:v>
                </c:pt>
                <c:pt idx="182">
                  <c:v>0.79473203420639005</c:v>
                </c:pt>
                <c:pt idx="183">
                  <c:v>0.79300636053085005</c:v>
                </c:pt>
                <c:pt idx="184">
                  <c:v>0.79309719800948997</c:v>
                </c:pt>
                <c:pt idx="185">
                  <c:v>0.79318803548812999</c:v>
                </c:pt>
                <c:pt idx="186">
                  <c:v>0.79146230220795</c:v>
                </c:pt>
                <c:pt idx="187">
                  <c:v>0.79927337169646995</c:v>
                </c:pt>
                <c:pt idx="188">
                  <c:v>0.79691189527511996</c:v>
                </c:pt>
                <c:pt idx="189">
                  <c:v>0.79918253421783003</c:v>
                </c:pt>
                <c:pt idx="190">
                  <c:v>0.79445958137511996</c:v>
                </c:pt>
                <c:pt idx="191">
                  <c:v>0.79745686054230003</c:v>
                </c:pt>
                <c:pt idx="192">
                  <c:v>0.80000001192092995</c:v>
                </c:pt>
                <c:pt idx="193">
                  <c:v>0.79554951190947998</c:v>
                </c:pt>
                <c:pt idx="194">
                  <c:v>0.79318803548812999</c:v>
                </c:pt>
                <c:pt idx="195">
                  <c:v>0.79500454664230003</c:v>
                </c:pt>
                <c:pt idx="196">
                  <c:v>0.80217981338500999</c:v>
                </c:pt>
                <c:pt idx="197">
                  <c:v>0.80090826749802002</c:v>
                </c:pt>
                <c:pt idx="198">
                  <c:v>0.79845595359802002</c:v>
                </c:pt>
                <c:pt idx="199">
                  <c:v>0.79663944244384999</c:v>
                </c:pt>
                <c:pt idx="200">
                  <c:v>0.79691189527511996</c:v>
                </c:pt>
                <c:pt idx="201">
                  <c:v>0.79645776748657005</c:v>
                </c:pt>
                <c:pt idx="202">
                  <c:v>0.80163484811783003</c:v>
                </c:pt>
                <c:pt idx="203">
                  <c:v>0.79954588413239003</c:v>
                </c:pt>
                <c:pt idx="204">
                  <c:v>0.80063581466675005</c:v>
                </c:pt>
                <c:pt idx="205">
                  <c:v>0.79772931337357</c:v>
                </c:pt>
                <c:pt idx="206">
                  <c:v>0.80099910497664994</c:v>
                </c:pt>
                <c:pt idx="207">
                  <c:v>0.79918253421783003</c:v>
                </c:pt>
                <c:pt idx="208">
                  <c:v>0.80127155780792003</c:v>
                </c:pt>
                <c:pt idx="209">
                  <c:v>0.79872840642928999</c:v>
                </c:pt>
                <c:pt idx="210">
                  <c:v>0.79627609252929998</c:v>
                </c:pt>
                <c:pt idx="211">
                  <c:v>0.80108994245528997</c:v>
                </c:pt>
                <c:pt idx="212">
                  <c:v>0.79418712854384999</c:v>
                </c:pt>
                <c:pt idx="213">
                  <c:v>0.80590373277663996</c:v>
                </c:pt>
                <c:pt idx="214">
                  <c:v>0.80272477865219005</c:v>
                </c:pt>
                <c:pt idx="215">
                  <c:v>0.79536783695221003</c:v>
                </c:pt>
                <c:pt idx="216">
                  <c:v>0.79836511611937999</c:v>
                </c:pt>
                <c:pt idx="217">
                  <c:v>0.79518622159957997</c:v>
                </c:pt>
                <c:pt idx="218">
                  <c:v>0.80263394117355003</c:v>
                </c:pt>
                <c:pt idx="219">
                  <c:v>0.80190736055374001</c:v>
                </c:pt>
                <c:pt idx="220">
                  <c:v>0.79355132579803001</c:v>
                </c:pt>
                <c:pt idx="221">
                  <c:v>0.79963672161101995</c:v>
                </c:pt>
                <c:pt idx="222">
                  <c:v>0.79845595359802002</c:v>
                </c:pt>
                <c:pt idx="223">
                  <c:v>0.79618531465529996</c:v>
                </c:pt>
                <c:pt idx="224">
                  <c:v>0.79981833696365001</c:v>
                </c:pt>
                <c:pt idx="225">
                  <c:v>0.79891008138657005</c:v>
                </c:pt>
                <c:pt idx="226">
                  <c:v>0.80263394117355003</c:v>
                </c:pt>
                <c:pt idx="227">
                  <c:v>0.80172568559646995</c:v>
                </c:pt>
                <c:pt idx="228">
                  <c:v>0.80108994245528997</c:v>
                </c:pt>
                <c:pt idx="229">
                  <c:v>0.80236148834229004</c:v>
                </c:pt>
                <c:pt idx="230">
                  <c:v>0.80009084939956998</c:v>
                </c:pt>
                <c:pt idx="231">
                  <c:v>0.80508631467819003</c:v>
                </c:pt>
                <c:pt idx="232">
                  <c:v>0.80190736055374001</c:v>
                </c:pt>
                <c:pt idx="233">
                  <c:v>0.80581289529800004</c:v>
                </c:pt>
                <c:pt idx="234">
                  <c:v>0.80018162727356001</c:v>
                </c:pt>
                <c:pt idx="235">
                  <c:v>0.80408722162247004</c:v>
                </c:pt>
                <c:pt idx="236">
                  <c:v>0.80208903551101995</c:v>
                </c:pt>
                <c:pt idx="237">
                  <c:v>0.80199819803238004</c:v>
                </c:pt>
                <c:pt idx="238">
                  <c:v>0.80381470918654996</c:v>
                </c:pt>
                <c:pt idx="239">
                  <c:v>0.80081743001937999</c:v>
                </c:pt>
                <c:pt idx="240">
                  <c:v>0.807084441185</c:v>
                </c:pt>
                <c:pt idx="241">
                  <c:v>0.80290645360946999</c:v>
                </c:pt>
                <c:pt idx="242">
                  <c:v>0.80236148834229004</c:v>
                </c:pt>
                <c:pt idx="243">
                  <c:v>0.80372387170792003</c:v>
                </c:pt>
                <c:pt idx="244">
                  <c:v>0.80699366331099998</c:v>
                </c:pt>
                <c:pt idx="245">
                  <c:v>0.80663031339644997</c:v>
                </c:pt>
                <c:pt idx="246">
                  <c:v>0.80481380224228005</c:v>
                </c:pt>
                <c:pt idx="247">
                  <c:v>0.80136239528655995</c:v>
                </c:pt>
                <c:pt idx="248">
                  <c:v>0.80526793003081998</c:v>
                </c:pt>
                <c:pt idx="249">
                  <c:v>0.80290645360946999</c:v>
                </c:pt>
                <c:pt idx="250">
                  <c:v>0.80181652307509999</c:v>
                </c:pt>
                <c:pt idx="251">
                  <c:v>0.80426883697509999</c:v>
                </c:pt>
                <c:pt idx="252">
                  <c:v>0.80535876750946001</c:v>
                </c:pt>
                <c:pt idx="253">
                  <c:v>0.79809266328812001</c:v>
                </c:pt>
                <c:pt idx="254">
                  <c:v>0.80227065086365001</c:v>
                </c:pt>
                <c:pt idx="255">
                  <c:v>0.80363303422928001</c:v>
                </c:pt>
                <c:pt idx="256">
                  <c:v>0.80672115087509</c:v>
                </c:pt>
                <c:pt idx="257">
                  <c:v>0.80862849950789994</c:v>
                </c:pt>
                <c:pt idx="258">
                  <c:v>0.81017255783080999</c:v>
                </c:pt>
                <c:pt idx="259">
                  <c:v>0.80953675508499001</c:v>
                </c:pt>
                <c:pt idx="260">
                  <c:v>0.80781108140945002</c:v>
                </c:pt>
                <c:pt idx="261">
                  <c:v>0.81117165088653997</c:v>
                </c:pt>
                <c:pt idx="262">
                  <c:v>0.81017255783080999</c:v>
                </c:pt>
                <c:pt idx="263">
                  <c:v>0.80635786056518999</c:v>
                </c:pt>
                <c:pt idx="264">
                  <c:v>0.80644869804382002</c:v>
                </c:pt>
                <c:pt idx="265">
                  <c:v>0.80653953552246005</c:v>
                </c:pt>
                <c:pt idx="266">
                  <c:v>0.79836511611937999</c:v>
                </c:pt>
                <c:pt idx="267">
                  <c:v>0.80472296476364003</c:v>
                </c:pt>
                <c:pt idx="268">
                  <c:v>0.80499547719955</c:v>
                </c:pt>
                <c:pt idx="269">
                  <c:v>0.80871933698653997</c:v>
                </c:pt>
                <c:pt idx="270">
                  <c:v>0.81235241889954002</c:v>
                </c:pt>
                <c:pt idx="271">
                  <c:v>0.80717527866364003</c:v>
                </c:pt>
                <c:pt idx="272">
                  <c:v>0.80790191888809004</c:v>
                </c:pt>
                <c:pt idx="273">
                  <c:v>0.80962759256363004</c:v>
                </c:pt>
                <c:pt idx="274">
                  <c:v>0.81089919805527</c:v>
                </c:pt>
                <c:pt idx="275">
                  <c:v>0.81071752309798994</c:v>
                </c:pt>
                <c:pt idx="276">
                  <c:v>0.80790191888809004</c:v>
                </c:pt>
                <c:pt idx="277">
                  <c:v>0.80862849950789994</c:v>
                </c:pt>
                <c:pt idx="278">
                  <c:v>0.80917346477509</c:v>
                </c:pt>
                <c:pt idx="279">
                  <c:v>0.81026339530945002</c:v>
                </c:pt>
                <c:pt idx="280">
                  <c:v>0.8126248717308</c:v>
                </c:pt>
                <c:pt idx="281">
                  <c:v>0.80617618560791005</c:v>
                </c:pt>
                <c:pt idx="282">
                  <c:v>0.80644869804382002</c:v>
                </c:pt>
                <c:pt idx="283">
                  <c:v>0.80699366331099998</c:v>
                </c:pt>
                <c:pt idx="284">
                  <c:v>0.80690282583237005</c:v>
                </c:pt>
                <c:pt idx="285">
                  <c:v>0.80544960498810003</c:v>
                </c:pt>
                <c:pt idx="286">
                  <c:v>0.80799275636672996</c:v>
                </c:pt>
                <c:pt idx="287">
                  <c:v>0.80753862857819003</c:v>
                </c:pt>
                <c:pt idx="288">
                  <c:v>0.81444144248962003</c:v>
                </c:pt>
                <c:pt idx="289">
                  <c:v>0.80962759256363004</c:v>
                </c:pt>
                <c:pt idx="290">
                  <c:v>0.81153494119643999</c:v>
                </c:pt>
                <c:pt idx="291">
                  <c:v>0.80772024393081998</c:v>
                </c:pt>
                <c:pt idx="292">
                  <c:v>0.81289738416671997</c:v>
                </c:pt>
                <c:pt idx="293">
                  <c:v>0.80299729108810003</c:v>
                </c:pt>
                <c:pt idx="294">
                  <c:v>0.80772024393081998</c:v>
                </c:pt>
                <c:pt idx="295">
                  <c:v>0.80890101194382003</c:v>
                </c:pt>
                <c:pt idx="296">
                  <c:v>0.80999094247818004</c:v>
                </c:pt>
                <c:pt idx="297">
                  <c:v>0.81389647722243996</c:v>
                </c:pt>
                <c:pt idx="298">
                  <c:v>0.81371480226517001</c:v>
                </c:pt>
                <c:pt idx="299">
                  <c:v>0.81153494119643999</c:v>
                </c:pt>
                <c:pt idx="300">
                  <c:v>0.81153494119643999</c:v>
                </c:pt>
                <c:pt idx="301">
                  <c:v>0.81244325637817005</c:v>
                </c:pt>
                <c:pt idx="302">
                  <c:v>0.81135332584381004</c:v>
                </c:pt>
                <c:pt idx="303">
                  <c:v>0.81435060501098999</c:v>
                </c:pt>
                <c:pt idx="304">
                  <c:v>0.81017255783080999</c:v>
                </c:pt>
                <c:pt idx="305">
                  <c:v>0.81562215089797996</c:v>
                </c:pt>
                <c:pt idx="306">
                  <c:v>0.81534969806670998</c:v>
                </c:pt>
                <c:pt idx="307">
                  <c:v>0.81943684816359996</c:v>
                </c:pt>
                <c:pt idx="308">
                  <c:v>0.80899184942244995</c:v>
                </c:pt>
                <c:pt idx="309">
                  <c:v>0.81771117448806996</c:v>
                </c:pt>
                <c:pt idx="310">
                  <c:v>0.80871933698653997</c:v>
                </c:pt>
                <c:pt idx="311">
                  <c:v>0.81489557027816995</c:v>
                </c:pt>
                <c:pt idx="312">
                  <c:v>0.81580382585526001</c:v>
                </c:pt>
                <c:pt idx="313">
                  <c:v>0.81444144248962003</c:v>
                </c:pt>
                <c:pt idx="314">
                  <c:v>0.80935513973235995</c:v>
                </c:pt>
                <c:pt idx="315">
                  <c:v>0.81471389532089</c:v>
                </c:pt>
                <c:pt idx="316">
                  <c:v>0.81925523281097001</c:v>
                </c:pt>
                <c:pt idx="317">
                  <c:v>0.81271570920944003</c:v>
                </c:pt>
                <c:pt idx="318">
                  <c:v>0.81362396478652999</c:v>
                </c:pt>
                <c:pt idx="319">
                  <c:v>0.81326067447661998</c:v>
                </c:pt>
                <c:pt idx="320">
                  <c:v>0.81852859258652</c:v>
                </c:pt>
                <c:pt idx="321">
                  <c:v>0.81534969806670998</c:v>
                </c:pt>
                <c:pt idx="322">
                  <c:v>0.81253403425216997</c:v>
                </c:pt>
                <c:pt idx="323">
                  <c:v>0.81471389532089</c:v>
                </c:pt>
                <c:pt idx="324">
                  <c:v>0.81444144248962003</c:v>
                </c:pt>
                <c:pt idx="325">
                  <c:v>0.81834697723389005</c:v>
                </c:pt>
                <c:pt idx="326">
                  <c:v>0.81762033700943004</c:v>
                </c:pt>
                <c:pt idx="327">
                  <c:v>0.81516802310944003</c:v>
                </c:pt>
                <c:pt idx="328">
                  <c:v>0.81580382585526001</c:v>
                </c:pt>
                <c:pt idx="329">
                  <c:v>0.81671208143233998</c:v>
                </c:pt>
                <c:pt idx="330">
                  <c:v>0.82061761617661</c:v>
                </c:pt>
                <c:pt idx="331">
                  <c:v>0.81852859258652</c:v>
                </c:pt>
                <c:pt idx="332">
                  <c:v>0.81889194250107</c:v>
                </c:pt>
                <c:pt idx="333">
                  <c:v>0.82134425640106001</c:v>
                </c:pt>
                <c:pt idx="334">
                  <c:v>0.81743872165679998</c:v>
                </c:pt>
                <c:pt idx="335">
                  <c:v>0.82052677869796997</c:v>
                </c:pt>
                <c:pt idx="336">
                  <c:v>0.81525886058806996</c:v>
                </c:pt>
                <c:pt idx="337">
                  <c:v>0.81689375638962003</c:v>
                </c:pt>
                <c:pt idx="338">
                  <c:v>0.82016348838805997</c:v>
                </c:pt>
                <c:pt idx="339">
                  <c:v>0.81952768564223999</c:v>
                </c:pt>
                <c:pt idx="340">
                  <c:v>0.82052677869796997</c:v>
                </c:pt>
                <c:pt idx="341">
                  <c:v>0.8202543258667</c:v>
                </c:pt>
                <c:pt idx="342">
                  <c:v>0.81662124395369995</c:v>
                </c:pt>
                <c:pt idx="343">
                  <c:v>0.81280654668807995</c:v>
                </c:pt>
                <c:pt idx="344">
                  <c:v>0.81425976753234997</c:v>
                </c:pt>
                <c:pt idx="345">
                  <c:v>0.81998181343079002</c:v>
                </c:pt>
                <c:pt idx="346">
                  <c:v>0.82116258144378995</c:v>
                </c:pt>
                <c:pt idx="347">
                  <c:v>0.81671208143233998</c:v>
                </c:pt>
                <c:pt idx="348">
                  <c:v>0.81746751070023005</c:v>
                </c:pt>
                <c:pt idx="349">
                  <c:v>0.81407809257507002</c:v>
                </c:pt>
                <c:pt idx="350">
                  <c:v>0.81871026754378995</c:v>
                </c:pt>
                <c:pt idx="351">
                  <c:v>0.81843775510787997</c:v>
                </c:pt>
                <c:pt idx="352">
                  <c:v>0.81889194250107</c:v>
                </c:pt>
                <c:pt idx="353">
                  <c:v>0.81680291891098</c:v>
                </c:pt>
                <c:pt idx="354">
                  <c:v>0.82152587175368996</c:v>
                </c:pt>
                <c:pt idx="355">
                  <c:v>0.81653040647507003</c:v>
                </c:pt>
                <c:pt idx="356">
                  <c:v>0.81671208143233998</c:v>
                </c:pt>
                <c:pt idx="357">
                  <c:v>0.81871026754378995</c:v>
                </c:pt>
                <c:pt idx="358">
                  <c:v>0.82661217451096003</c:v>
                </c:pt>
                <c:pt idx="359">
                  <c:v>0.82361489534377996</c:v>
                </c:pt>
                <c:pt idx="360">
                  <c:v>0.82316076755524004</c:v>
                </c:pt>
                <c:pt idx="361">
                  <c:v>0.81998181343079002</c:v>
                </c:pt>
                <c:pt idx="362">
                  <c:v>0.82697546482086004</c:v>
                </c:pt>
                <c:pt idx="363">
                  <c:v>0.81362396478652999</c:v>
                </c:pt>
                <c:pt idx="364">
                  <c:v>0.82061761617661</c:v>
                </c:pt>
                <c:pt idx="365">
                  <c:v>0.82125341892241999</c:v>
                </c:pt>
                <c:pt idx="366">
                  <c:v>0.8202543258667</c:v>
                </c:pt>
                <c:pt idx="367">
                  <c:v>0.82306993007660001</c:v>
                </c:pt>
                <c:pt idx="368">
                  <c:v>0.82506811618804998</c:v>
                </c:pt>
                <c:pt idx="369">
                  <c:v>0.82270663976669001</c:v>
                </c:pt>
                <c:pt idx="370">
                  <c:v>0.82070845365524003</c:v>
                </c:pt>
                <c:pt idx="371">
                  <c:v>0.82561308145523005</c:v>
                </c:pt>
                <c:pt idx="372">
                  <c:v>0.82388734817505005</c:v>
                </c:pt>
                <c:pt idx="373">
                  <c:v>0.82552224397659002</c:v>
                </c:pt>
                <c:pt idx="374">
                  <c:v>0.81916439533233998</c:v>
                </c:pt>
                <c:pt idx="375">
                  <c:v>0.82452315092087003</c:v>
                </c:pt>
                <c:pt idx="376">
                  <c:v>0.82715713977813998</c:v>
                </c:pt>
                <c:pt idx="377">
                  <c:v>0.82788372039795</c:v>
                </c:pt>
                <c:pt idx="378">
                  <c:v>0.81916439533233998</c:v>
                </c:pt>
                <c:pt idx="379">
                  <c:v>0.82579475641250999</c:v>
                </c:pt>
                <c:pt idx="380">
                  <c:v>0.82624888420105003</c:v>
                </c:pt>
                <c:pt idx="381">
                  <c:v>0.82279747724533003</c:v>
                </c:pt>
                <c:pt idx="382">
                  <c:v>0.82470482587813998</c:v>
                </c:pt>
                <c:pt idx="383">
                  <c:v>0.81671208143233998</c:v>
                </c:pt>
                <c:pt idx="384">
                  <c:v>0.81743872165679998</c:v>
                </c:pt>
                <c:pt idx="385">
                  <c:v>0.82633966207503995</c:v>
                </c:pt>
                <c:pt idx="386">
                  <c:v>0.82706630229949996</c:v>
                </c:pt>
                <c:pt idx="387">
                  <c:v>0.82107174396515004</c:v>
                </c:pt>
                <c:pt idx="388">
                  <c:v>0.82534062862395996</c:v>
                </c:pt>
                <c:pt idx="389">
                  <c:v>0.82343322038651001</c:v>
                </c:pt>
                <c:pt idx="390">
                  <c:v>0.82270663976669001</c:v>
                </c:pt>
                <c:pt idx="391">
                  <c:v>0.82643049955367998</c:v>
                </c:pt>
                <c:pt idx="392">
                  <c:v>0.82461398839950995</c:v>
                </c:pt>
                <c:pt idx="393">
                  <c:v>0.82597637176514005</c:v>
                </c:pt>
                <c:pt idx="394">
                  <c:v>0.82851952314376998</c:v>
                </c:pt>
                <c:pt idx="395">
                  <c:v>0.82161670923232999</c:v>
                </c:pt>
                <c:pt idx="396">
                  <c:v>0.82833784818649003</c:v>
                </c:pt>
                <c:pt idx="397">
                  <c:v>0.82806539535521995</c:v>
                </c:pt>
                <c:pt idx="398">
                  <c:v>0.82742959260940996</c:v>
                </c:pt>
                <c:pt idx="399">
                  <c:v>0.82461398839950995</c:v>
                </c:pt>
                <c:pt idx="400">
                  <c:v>0.82652133703232</c:v>
                </c:pt>
                <c:pt idx="401">
                  <c:v>0.82397818565368997</c:v>
                </c:pt>
                <c:pt idx="402">
                  <c:v>0.83015441894530995</c:v>
                </c:pt>
                <c:pt idx="403">
                  <c:v>0.82588553428650002</c:v>
                </c:pt>
                <c:pt idx="404">
                  <c:v>0.82061761617661</c:v>
                </c:pt>
                <c:pt idx="405">
                  <c:v>0.81762033700943004</c:v>
                </c:pt>
                <c:pt idx="406">
                  <c:v>0.83215260505676003</c:v>
                </c:pt>
                <c:pt idx="407">
                  <c:v>0.82497727870940996</c:v>
                </c:pt>
                <c:pt idx="408">
                  <c:v>0.82297909259795998</c:v>
                </c:pt>
                <c:pt idx="409">
                  <c:v>0.82652133703232</c:v>
                </c:pt>
                <c:pt idx="410">
                  <c:v>0.82179838418961004</c:v>
                </c:pt>
                <c:pt idx="411">
                  <c:v>0.8202543258667</c:v>
                </c:pt>
                <c:pt idx="412">
                  <c:v>0.82615804672241</c:v>
                </c:pt>
                <c:pt idx="413">
                  <c:v>0.82797455787659002</c:v>
                </c:pt>
                <c:pt idx="414">
                  <c:v>0.81961852312088002</c:v>
                </c:pt>
                <c:pt idx="415">
                  <c:v>0.83106267452240001</c:v>
                </c:pt>
                <c:pt idx="416">
                  <c:v>0.82761126756668002</c:v>
                </c:pt>
                <c:pt idx="417">
                  <c:v>0.82970029115677002</c:v>
                </c:pt>
                <c:pt idx="418">
                  <c:v>0.82643049955367998</c:v>
                </c:pt>
                <c:pt idx="419">
                  <c:v>0.82615804672241</c:v>
                </c:pt>
                <c:pt idx="420">
                  <c:v>0.82624888420105003</c:v>
                </c:pt>
                <c:pt idx="421">
                  <c:v>0.82806539535521995</c:v>
                </c:pt>
                <c:pt idx="422">
                  <c:v>0.82833784818649003</c:v>
                </c:pt>
                <c:pt idx="423">
                  <c:v>0.83206176757812</c:v>
                </c:pt>
                <c:pt idx="424">
                  <c:v>0.83006358146667003</c:v>
                </c:pt>
                <c:pt idx="425">
                  <c:v>0.83133512735366999</c:v>
                </c:pt>
                <c:pt idx="426">
                  <c:v>0.83260673284530995</c:v>
                </c:pt>
                <c:pt idx="427">
                  <c:v>0.83342415094375999</c:v>
                </c:pt>
                <c:pt idx="428">
                  <c:v>0.83069938421249001</c:v>
                </c:pt>
                <c:pt idx="429">
                  <c:v>0.82706630229949996</c:v>
                </c:pt>
                <c:pt idx="430">
                  <c:v>0.83278834819794001</c:v>
                </c:pt>
                <c:pt idx="431">
                  <c:v>0.83033603429794001</c:v>
                </c:pt>
                <c:pt idx="432">
                  <c:v>0.82588553428650002</c:v>
                </c:pt>
                <c:pt idx="433">
                  <c:v>0.83188009262085005</c:v>
                </c:pt>
                <c:pt idx="434">
                  <c:v>0.83006358146667003</c:v>
                </c:pt>
                <c:pt idx="435">
                  <c:v>0.83396911621094005</c:v>
                </c:pt>
                <c:pt idx="436">
                  <c:v>0.82479566335678001</c:v>
                </c:pt>
                <c:pt idx="437">
                  <c:v>0.83015441894530995</c:v>
                </c:pt>
                <c:pt idx="438">
                  <c:v>0.83242505788803001</c:v>
                </c:pt>
                <c:pt idx="439">
                  <c:v>0.82715713977813998</c:v>
                </c:pt>
                <c:pt idx="440">
                  <c:v>0.82788372039795</c:v>
                </c:pt>
                <c:pt idx="441">
                  <c:v>0.83433240652083995</c:v>
                </c:pt>
                <c:pt idx="442">
                  <c:v>0.83169847726821999</c:v>
                </c:pt>
                <c:pt idx="443">
                  <c:v>0.83215260505676003</c:v>
                </c:pt>
                <c:pt idx="444">
                  <c:v>0.83233422040938998</c:v>
                </c:pt>
                <c:pt idx="445">
                  <c:v>0.83605813980103005</c:v>
                </c:pt>
                <c:pt idx="446">
                  <c:v>0.83197093009948997</c:v>
                </c:pt>
                <c:pt idx="447">
                  <c:v>0.83396911621094005</c:v>
                </c:pt>
                <c:pt idx="448">
                  <c:v>0.83115351200104004</c:v>
                </c:pt>
                <c:pt idx="449">
                  <c:v>0.83524066209793002</c:v>
                </c:pt>
                <c:pt idx="450">
                  <c:v>0.83333331346511996</c:v>
                </c:pt>
                <c:pt idx="451">
                  <c:v>0.83569484949112005</c:v>
                </c:pt>
                <c:pt idx="452">
                  <c:v>0.83533149957657005</c:v>
                </c:pt>
                <c:pt idx="453">
                  <c:v>0.83088099956511996</c:v>
                </c:pt>
                <c:pt idx="454">
                  <c:v>0.83188009262085005</c:v>
                </c:pt>
                <c:pt idx="455">
                  <c:v>0.83206176757812</c:v>
                </c:pt>
                <c:pt idx="456">
                  <c:v>0.83687555789947998</c:v>
                </c:pt>
                <c:pt idx="457">
                  <c:v>0.83224344253539995</c:v>
                </c:pt>
                <c:pt idx="458">
                  <c:v>0.83851045370101995</c:v>
                </c:pt>
                <c:pt idx="459">
                  <c:v>0.83206176757812</c:v>
                </c:pt>
                <c:pt idx="460">
                  <c:v>0.83324253559113004</c:v>
                </c:pt>
                <c:pt idx="461">
                  <c:v>0.83024525642394997</c:v>
                </c:pt>
                <c:pt idx="462">
                  <c:v>0.83524066209793002</c:v>
                </c:pt>
                <c:pt idx="463">
                  <c:v>0.83342415094375999</c:v>
                </c:pt>
                <c:pt idx="464">
                  <c:v>0.83088099956511996</c:v>
                </c:pt>
                <c:pt idx="465">
                  <c:v>0.83560401201248002</c:v>
                </c:pt>
                <c:pt idx="466">
                  <c:v>0.83633059263229004</c:v>
                </c:pt>
                <c:pt idx="467">
                  <c:v>0.83496820926666004</c:v>
                </c:pt>
                <c:pt idx="468">
                  <c:v>0.84196186065673995</c:v>
                </c:pt>
                <c:pt idx="469">
                  <c:v>0.83251589536667003</c:v>
                </c:pt>
                <c:pt idx="470">
                  <c:v>0.83079016208649004</c:v>
                </c:pt>
                <c:pt idx="471">
                  <c:v>0.83605813980103005</c:v>
                </c:pt>
                <c:pt idx="472">
                  <c:v>0.83678472042083996</c:v>
                </c:pt>
                <c:pt idx="473">
                  <c:v>0.83732968568802002</c:v>
                </c:pt>
                <c:pt idx="474">
                  <c:v>0.84423249959946001</c:v>
                </c:pt>
                <c:pt idx="475">
                  <c:v>0.83578562736510997</c:v>
                </c:pt>
                <c:pt idx="476">
                  <c:v>0.83896458148955999</c:v>
                </c:pt>
                <c:pt idx="477">
                  <c:v>0.84332424402237005</c:v>
                </c:pt>
                <c:pt idx="478">
                  <c:v>0.84150773286819003</c:v>
                </c:pt>
                <c:pt idx="479">
                  <c:v>0.83424156904221003</c:v>
                </c:pt>
                <c:pt idx="480">
                  <c:v>0.83642143011092995</c:v>
                </c:pt>
                <c:pt idx="481">
                  <c:v>0.83841961622238004</c:v>
                </c:pt>
                <c:pt idx="482">
                  <c:v>0.83723884820937999</c:v>
                </c:pt>
                <c:pt idx="483">
                  <c:v>0.83642143011092995</c:v>
                </c:pt>
                <c:pt idx="484">
                  <c:v>0.83878290653229004</c:v>
                </c:pt>
                <c:pt idx="485">
                  <c:v>0.83696639537811002</c:v>
                </c:pt>
                <c:pt idx="486">
                  <c:v>0.83714807033538996</c:v>
                </c:pt>
                <c:pt idx="487">
                  <c:v>0.83878290653229004</c:v>
                </c:pt>
                <c:pt idx="488">
                  <c:v>0.84014534950256003</c:v>
                </c:pt>
                <c:pt idx="489">
                  <c:v>0.83914625644684004</c:v>
                </c:pt>
                <c:pt idx="490">
                  <c:v>0.84114444255829002</c:v>
                </c:pt>
                <c:pt idx="491">
                  <c:v>0.84223431348801003</c:v>
                </c:pt>
                <c:pt idx="492">
                  <c:v>0.84296095371246005</c:v>
                </c:pt>
                <c:pt idx="493">
                  <c:v>0.83878290653229004</c:v>
                </c:pt>
                <c:pt idx="494">
                  <c:v>0.84277927875518999</c:v>
                </c:pt>
                <c:pt idx="495">
                  <c:v>0.84686648845672996</c:v>
                </c:pt>
                <c:pt idx="496">
                  <c:v>0.84423249959946001</c:v>
                </c:pt>
                <c:pt idx="497">
                  <c:v>0.84178018569946</c:v>
                </c:pt>
                <c:pt idx="498">
                  <c:v>0.84414166212081998</c:v>
                </c:pt>
                <c:pt idx="499">
                  <c:v>0.83623975515366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B9-490B-AC63-5589229C0F44}"/>
            </c:ext>
          </c:extLst>
        </c:ser>
        <c:ser>
          <c:idx val="5"/>
          <c:order val="3"/>
          <c:tx>
            <c:strRef>
              <c:f>Plan1!$N$1</c:f>
              <c:strCache>
                <c:ptCount val="1"/>
                <c:pt idx="0">
                  <c:v>RN18 VAL ACC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Plan1!$N$2:$N$501</c:f>
              <c:numCache>
                <c:formatCode>General</c:formatCode>
                <c:ptCount val="500"/>
                <c:pt idx="0">
                  <c:v>0.38553780317307002</c:v>
                </c:pt>
                <c:pt idx="1">
                  <c:v>0.45530521869659002</c:v>
                </c:pt>
                <c:pt idx="2">
                  <c:v>0.46220931410789001</c:v>
                </c:pt>
                <c:pt idx="3">
                  <c:v>0.46148255467415</c:v>
                </c:pt>
                <c:pt idx="4">
                  <c:v>0.52834302186965998</c:v>
                </c:pt>
                <c:pt idx="5">
                  <c:v>0.55232560634613004</c:v>
                </c:pt>
                <c:pt idx="6">
                  <c:v>0.54760175943375</c:v>
                </c:pt>
                <c:pt idx="7">
                  <c:v>0.54978197813034002</c:v>
                </c:pt>
                <c:pt idx="8">
                  <c:v>0.54505813121795998</c:v>
                </c:pt>
                <c:pt idx="9">
                  <c:v>0.49527615308762002</c:v>
                </c:pt>
                <c:pt idx="10">
                  <c:v>0.55777615308761996</c:v>
                </c:pt>
                <c:pt idx="11">
                  <c:v>0.53706395626068004</c:v>
                </c:pt>
                <c:pt idx="12">
                  <c:v>0.61155521869659002</c:v>
                </c:pt>
                <c:pt idx="13">
                  <c:v>0.62645345926285001</c:v>
                </c:pt>
                <c:pt idx="14">
                  <c:v>0.63771802186965998</c:v>
                </c:pt>
                <c:pt idx="15">
                  <c:v>0.61954939365386996</c:v>
                </c:pt>
                <c:pt idx="16">
                  <c:v>0.63117730617523005</c:v>
                </c:pt>
                <c:pt idx="17">
                  <c:v>0.671875</c:v>
                </c:pt>
                <c:pt idx="18">
                  <c:v>0.65879362821579002</c:v>
                </c:pt>
                <c:pt idx="19">
                  <c:v>0.65152615308761996</c:v>
                </c:pt>
                <c:pt idx="20">
                  <c:v>0.65588665008545</c:v>
                </c:pt>
                <c:pt idx="21">
                  <c:v>0.65843021869659002</c:v>
                </c:pt>
                <c:pt idx="22">
                  <c:v>0.67405521869659002</c:v>
                </c:pt>
                <c:pt idx="23">
                  <c:v>0.68859010934830001</c:v>
                </c:pt>
                <c:pt idx="24">
                  <c:v>0.69840115308761996</c:v>
                </c:pt>
                <c:pt idx="25">
                  <c:v>0.63771802186965998</c:v>
                </c:pt>
                <c:pt idx="26">
                  <c:v>0.703125</c:v>
                </c:pt>
                <c:pt idx="27">
                  <c:v>0.70784884691238004</c:v>
                </c:pt>
                <c:pt idx="28">
                  <c:v>0.71729654073714999</c:v>
                </c:pt>
                <c:pt idx="29">
                  <c:v>0.74672967195510997</c:v>
                </c:pt>
                <c:pt idx="30">
                  <c:v>0.75290697813034002</c:v>
                </c:pt>
                <c:pt idx="31">
                  <c:v>0.75908428430556996</c:v>
                </c:pt>
                <c:pt idx="32">
                  <c:v>0.76417154073714999</c:v>
                </c:pt>
                <c:pt idx="33">
                  <c:v>0.75944769382476995</c:v>
                </c:pt>
                <c:pt idx="34">
                  <c:v>0.76853197813034002</c:v>
                </c:pt>
                <c:pt idx="35">
                  <c:v>0.75835758447646995</c:v>
                </c:pt>
                <c:pt idx="36">
                  <c:v>0.76998543739319003</c:v>
                </c:pt>
                <c:pt idx="37">
                  <c:v>0.76526165008545</c:v>
                </c:pt>
                <c:pt idx="38">
                  <c:v>0.76598834991455</c:v>
                </c:pt>
                <c:pt idx="39">
                  <c:v>0.74418604373931996</c:v>
                </c:pt>
                <c:pt idx="40">
                  <c:v>0.77688956260680997</c:v>
                </c:pt>
                <c:pt idx="41">
                  <c:v>0.78706395626068004</c:v>
                </c:pt>
                <c:pt idx="42">
                  <c:v>0.77579939365386996</c:v>
                </c:pt>
                <c:pt idx="43">
                  <c:v>0.78088665008545</c:v>
                </c:pt>
                <c:pt idx="44">
                  <c:v>0.78415697813034002</c:v>
                </c:pt>
                <c:pt idx="45">
                  <c:v>0.78052324056625</c:v>
                </c:pt>
                <c:pt idx="46">
                  <c:v>0.78234010934830001</c:v>
                </c:pt>
                <c:pt idx="47">
                  <c:v>0.78052324056625</c:v>
                </c:pt>
                <c:pt idx="48">
                  <c:v>0.78597384691238004</c:v>
                </c:pt>
                <c:pt idx="49">
                  <c:v>0.75472384691238004</c:v>
                </c:pt>
                <c:pt idx="50">
                  <c:v>0.79433137178420998</c:v>
                </c:pt>
                <c:pt idx="51">
                  <c:v>0.79106104373931996</c:v>
                </c:pt>
                <c:pt idx="52">
                  <c:v>0.78670060634613004</c:v>
                </c:pt>
                <c:pt idx="53">
                  <c:v>0.77979654073714999</c:v>
                </c:pt>
                <c:pt idx="54">
                  <c:v>0.76308137178420998</c:v>
                </c:pt>
                <c:pt idx="55">
                  <c:v>0.78524708747864003</c:v>
                </c:pt>
                <c:pt idx="56">
                  <c:v>0.79651165008545</c:v>
                </c:pt>
                <c:pt idx="57">
                  <c:v>0.79796510934830001</c:v>
                </c:pt>
                <c:pt idx="58">
                  <c:v>0.77325582504271995</c:v>
                </c:pt>
                <c:pt idx="59">
                  <c:v>0.79978197813034002</c:v>
                </c:pt>
                <c:pt idx="60">
                  <c:v>0.79832845926285001</c:v>
                </c:pt>
                <c:pt idx="61">
                  <c:v>0.79796510934830001</c:v>
                </c:pt>
                <c:pt idx="62">
                  <c:v>0.80486917495728005</c:v>
                </c:pt>
                <c:pt idx="63">
                  <c:v>0.79723834991455</c:v>
                </c:pt>
                <c:pt idx="64">
                  <c:v>0.79832845926285001</c:v>
                </c:pt>
                <c:pt idx="65">
                  <c:v>0.80123543739319003</c:v>
                </c:pt>
                <c:pt idx="66">
                  <c:v>0.79505813121795998</c:v>
                </c:pt>
                <c:pt idx="67">
                  <c:v>0.80486917495728005</c:v>
                </c:pt>
                <c:pt idx="68">
                  <c:v>0.80196219682693004</c:v>
                </c:pt>
                <c:pt idx="69">
                  <c:v>0.80087208747864003</c:v>
                </c:pt>
                <c:pt idx="70">
                  <c:v>0.80450582504271995</c:v>
                </c:pt>
                <c:pt idx="71">
                  <c:v>0.796875</c:v>
                </c:pt>
                <c:pt idx="72">
                  <c:v>0.80159884691238004</c:v>
                </c:pt>
                <c:pt idx="73">
                  <c:v>0.79869186878204002</c:v>
                </c:pt>
                <c:pt idx="74">
                  <c:v>0.79905521869659002</c:v>
                </c:pt>
                <c:pt idx="75">
                  <c:v>0.79469478130340998</c:v>
                </c:pt>
                <c:pt idx="76">
                  <c:v>0.79941862821579002</c:v>
                </c:pt>
                <c:pt idx="77">
                  <c:v>0.79324126243590998</c:v>
                </c:pt>
                <c:pt idx="78">
                  <c:v>0.79505813121795998</c:v>
                </c:pt>
                <c:pt idx="79">
                  <c:v>0.79651165008545</c:v>
                </c:pt>
                <c:pt idx="80">
                  <c:v>0.80850291252135997</c:v>
                </c:pt>
                <c:pt idx="81">
                  <c:v>0.80668604373931996</c:v>
                </c:pt>
                <c:pt idx="82">
                  <c:v>0.80341571569443004</c:v>
                </c:pt>
                <c:pt idx="83">
                  <c:v>0.80159884691238004</c:v>
                </c:pt>
                <c:pt idx="84">
                  <c:v>0.80123543739319003</c:v>
                </c:pt>
                <c:pt idx="85">
                  <c:v>0.79651165008545</c:v>
                </c:pt>
                <c:pt idx="86">
                  <c:v>0.78888082504271995</c:v>
                </c:pt>
                <c:pt idx="87">
                  <c:v>0.79360467195510997</c:v>
                </c:pt>
                <c:pt idx="88">
                  <c:v>0.78997093439101995</c:v>
                </c:pt>
                <c:pt idx="89">
                  <c:v>0.80450582504271995</c:v>
                </c:pt>
                <c:pt idx="90">
                  <c:v>0.796875</c:v>
                </c:pt>
                <c:pt idx="91">
                  <c:v>0.80414241552353005</c:v>
                </c:pt>
                <c:pt idx="92">
                  <c:v>0.79832845926285001</c:v>
                </c:pt>
                <c:pt idx="93">
                  <c:v>0.80123543739319003</c:v>
                </c:pt>
                <c:pt idx="94">
                  <c:v>0.80777615308761996</c:v>
                </c:pt>
                <c:pt idx="95">
                  <c:v>0.80414241552353005</c:v>
                </c:pt>
                <c:pt idx="96">
                  <c:v>0.79869186878204002</c:v>
                </c:pt>
                <c:pt idx="97">
                  <c:v>0.80341571569443004</c:v>
                </c:pt>
                <c:pt idx="98">
                  <c:v>0.80377906560898005</c:v>
                </c:pt>
                <c:pt idx="99">
                  <c:v>0.80959302186965998</c:v>
                </c:pt>
                <c:pt idx="100">
                  <c:v>0.80668604373931996</c:v>
                </c:pt>
                <c:pt idx="101">
                  <c:v>0.80414241552353005</c:v>
                </c:pt>
                <c:pt idx="102">
                  <c:v>0.80922967195510997</c:v>
                </c:pt>
                <c:pt idx="103">
                  <c:v>0.80922967195510997</c:v>
                </c:pt>
                <c:pt idx="104">
                  <c:v>0.80523258447646995</c:v>
                </c:pt>
                <c:pt idx="105">
                  <c:v>0.80414241552353005</c:v>
                </c:pt>
                <c:pt idx="106">
                  <c:v>0.80741280317306996</c:v>
                </c:pt>
                <c:pt idx="107">
                  <c:v>0.79905521869659002</c:v>
                </c:pt>
                <c:pt idx="108">
                  <c:v>0.80886626243590998</c:v>
                </c:pt>
                <c:pt idx="109">
                  <c:v>0.80305230617523005</c:v>
                </c:pt>
                <c:pt idx="110">
                  <c:v>0.80777615308761996</c:v>
                </c:pt>
                <c:pt idx="111">
                  <c:v>0.81395345926285001</c:v>
                </c:pt>
                <c:pt idx="112">
                  <c:v>0.81104654073714999</c:v>
                </c:pt>
                <c:pt idx="113">
                  <c:v>0.81031978130340998</c:v>
                </c:pt>
                <c:pt idx="114">
                  <c:v>0.80850291252135997</c:v>
                </c:pt>
                <c:pt idx="115">
                  <c:v>0.81140989065169999</c:v>
                </c:pt>
                <c:pt idx="116">
                  <c:v>0.81031978130340998</c:v>
                </c:pt>
                <c:pt idx="117">
                  <c:v>0.81177324056625</c:v>
                </c:pt>
                <c:pt idx="118">
                  <c:v>0.81104654073714999</c:v>
                </c:pt>
                <c:pt idx="119">
                  <c:v>0.80777615308761996</c:v>
                </c:pt>
                <c:pt idx="120">
                  <c:v>0.81177324056625</c:v>
                </c:pt>
                <c:pt idx="121">
                  <c:v>0.80922967195510997</c:v>
                </c:pt>
                <c:pt idx="122">
                  <c:v>0.81031978130340998</c:v>
                </c:pt>
                <c:pt idx="123">
                  <c:v>0.81504362821579002</c:v>
                </c:pt>
                <c:pt idx="124">
                  <c:v>0.81395345926285001</c:v>
                </c:pt>
                <c:pt idx="125">
                  <c:v>0.81031978130340998</c:v>
                </c:pt>
                <c:pt idx="126">
                  <c:v>0.81213665008545</c:v>
                </c:pt>
                <c:pt idx="127">
                  <c:v>0.81758719682693004</c:v>
                </c:pt>
                <c:pt idx="128">
                  <c:v>0.81322675943375</c:v>
                </c:pt>
                <c:pt idx="129">
                  <c:v>0.81468021869659002</c:v>
                </c:pt>
                <c:pt idx="130">
                  <c:v>0.81213665008545</c:v>
                </c:pt>
                <c:pt idx="131">
                  <c:v>0.81540697813034002</c:v>
                </c:pt>
                <c:pt idx="132">
                  <c:v>0.81649708747864003</c:v>
                </c:pt>
                <c:pt idx="133">
                  <c:v>0.81213665008545</c:v>
                </c:pt>
                <c:pt idx="134">
                  <c:v>0.82194769382476995</c:v>
                </c:pt>
                <c:pt idx="135">
                  <c:v>0.82013082504271995</c:v>
                </c:pt>
                <c:pt idx="136">
                  <c:v>0.81359010934830001</c:v>
                </c:pt>
                <c:pt idx="137">
                  <c:v>0.81867730617523005</c:v>
                </c:pt>
                <c:pt idx="138">
                  <c:v>0.82013082504271995</c:v>
                </c:pt>
                <c:pt idx="139">
                  <c:v>0.81940406560898005</c:v>
                </c:pt>
                <c:pt idx="140">
                  <c:v>0.80922967195510997</c:v>
                </c:pt>
                <c:pt idx="141">
                  <c:v>0.82013082504271995</c:v>
                </c:pt>
                <c:pt idx="142">
                  <c:v>0.81540697813034002</c:v>
                </c:pt>
                <c:pt idx="143">
                  <c:v>0.81286334991455</c:v>
                </c:pt>
                <c:pt idx="144">
                  <c:v>0.81395345926285001</c:v>
                </c:pt>
                <c:pt idx="145">
                  <c:v>0.81504362821579002</c:v>
                </c:pt>
                <c:pt idx="146">
                  <c:v>0.82231104373931996</c:v>
                </c:pt>
                <c:pt idx="147">
                  <c:v>0.82376456260680997</c:v>
                </c:pt>
                <c:pt idx="148">
                  <c:v>0.8125</c:v>
                </c:pt>
                <c:pt idx="149">
                  <c:v>0.81577032804489003</c:v>
                </c:pt>
                <c:pt idx="150">
                  <c:v>0.82376456260680997</c:v>
                </c:pt>
                <c:pt idx="151">
                  <c:v>0.82158428430556996</c:v>
                </c:pt>
                <c:pt idx="152">
                  <c:v>0.82013082504271995</c:v>
                </c:pt>
                <c:pt idx="153">
                  <c:v>0.81795060634613004</c:v>
                </c:pt>
                <c:pt idx="154">
                  <c:v>0.80813956260680997</c:v>
                </c:pt>
                <c:pt idx="155">
                  <c:v>0.81213665008545</c:v>
                </c:pt>
                <c:pt idx="156">
                  <c:v>0.81577032804489003</c:v>
                </c:pt>
                <c:pt idx="157">
                  <c:v>0.82049417495728005</c:v>
                </c:pt>
                <c:pt idx="158">
                  <c:v>0.82449126243590998</c:v>
                </c:pt>
                <c:pt idx="159">
                  <c:v>0.81831395626068004</c:v>
                </c:pt>
                <c:pt idx="160">
                  <c:v>0.81613373756409002</c:v>
                </c:pt>
                <c:pt idx="161">
                  <c:v>0.81540697813034002</c:v>
                </c:pt>
                <c:pt idx="162">
                  <c:v>0.82231104373931996</c:v>
                </c:pt>
                <c:pt idx="163">
                  <c:v>0.82558137178420998</c:v>
                </c:pt>
                <c:pt idx="164">
                  <c:v>0.81940406560898005</c:v>
                </c:pt>
                <c:pt idx="165">
                  <c:v>0.81904071569443004</c:v>
                </c:pt>
                <c:pt idx="166">
                  <c:v>0.82303780317306996</c:v>
                </c:pt>
                <c:pt idx="167">
                  <c:v>0.82630813121795998</c:v>
                </c:pt>
                <c:pt idx="168">
                  <c:v>0.82194769382476995</c:v>
                </c:pt>
                <c:pt idx="169">
                  <c:v>0.82485467195510997</c:v>
                </c:pt>
                <c:pt idx="170">
                  <c:v>0.81758719682693004</c:v>
                </c:pt>
                <c:pt idx="171">
                  <c:v>0.82340115308761996</c:v>
                </c:pt>
                <c:pt idx="172">
                  <c:v>0.82485467195510997</c:v>
                </c:pt>
                <c:pt idx="173">
                  <c:v>0.82376456260680997</c:v>
                </c:pt>
                <c:pt idx="174">
                  <c:v>0.82340115308761996</c:v>
                </c:pt>
                <c:pt idx="175">
                  <c:v>0.82667154073714999</c:v>
                </c:pt>
                <c:pt idx="176">
                  <c:v>0.82485467195510997</c:v>
                </c:pt>
                <c:pt idx="177">
                  <c:v>0.82848834991455</c:v>
                </c:pt>
                <c:pt idx="178">
                  <c:v>0.82667154073714999</c:v>
                </c:pt>
                <c:pt idx="179">
                  <c:v>0.83030521869659002</c:v>
                </c:pt>
                <c:pt idx="180">
                  <c:v>0.82485467195510997</c:v>
                </c:pt>
                <c:pt idx="181">
                  <c:v>0.82885175943375</c:v>
                </c:pt>
                <c:pt idx="182">
                  <c:v>0.82376456260680997</c:v>
                </c:pt>
                <c:pt idx="183">
                  <c:v>0.82303780317306996</c:v>
                </c:pt>
                <c:pt idx="184">
                  <c:v>0.83175873756409002</c:v>
                </c:pt>
                <c:pt idx="185">
                  <c:v>0.82994186878204002</c:v>
                </c:pt>
                <c:pt idx="186">
                  <c:v>0.82703489065169999</c:v>
                </c:pt>
                <c:pt idx="187">
                  <c:v>0.82703489065169999</c:v>
                </c:pt>
                <c:pt idx="188">
                  <c:v>0.82013082504271995</c:v>
                </c:pt>
                <c:pt idx="189">
                  <c:v>0.82558137178420998</c:v>
                </c:pt>
                <c:pt idx="190">
                  <c:v>0.82885175943375</c:v>
                </c:pt>
                <c:pt idx="191">
                  <c:v>0.81395345926285001</c:v>
                </c:pt>
                <c:pt idx="192">
                  <c:v>0.828125</c:v>
                </c:pt>
                <c:pt idx="193">
                  <c:v>0.83066862821579002</c:v>
                </c:pt>
                <c:pt idx="194">
                  <c:v>0.82885175943375</c:v>
                </c:pt>
                <c:pt idx="195">
                  <c:v>0.83139532804489003</c:v>
                </c:pt>
                <c:pt idx="196">
                  <c:v>0.82521802186965998</c:v>
                </c:pt>
                <c:pt idx="197">
                  <c:v>0.82957845926285001</c:v>
                </c:pt>
                <c:pt idx="198">
                  <c:v>0.82267439365386996</c:v>
                </c:pt>
                <c:pt idx="199">
                  <c:v>0.83321219682693004</c:v>
                </c:pt>
                <c:pt idx="200">
                  <c:v>0.82485467195510997</c:v>
                </c:pt>
                <c:pt idx="201">
                  <c:v>0.82848834991455</c:v>
                </c:pt>
                <c:pt idx="202">
                  <c:v>0.82739824056625</c:v>
                </c:pt>
                <c:pt idx="203">
                  <c:v>0.82340115308761996</c:v>
                </c:pt>
                <c:pt idx="204">
                  <c:v>0.82013082504271995</c:v>
                </c:pt>
                <c:pt idx="205">
                  <c:v>0.81649708747864003</c:v>
                </c:pt>
                <c:pt idx="206">
                  <c:v>0.82521802186965998</c:v>
                </c:pt>
                <c:pt idx="207">
                  <c:v>0.82267439365386996</c:v>
                </c:pt>
                <c:pt idx="208">
                  <c:v>0.82194769382476995</c:v>
                </c:pt>
                <c:pt idx="209">
                  <c:v>0.82957845926285001</c:v>
                </c:pt>
                <c:pt idx="210">
                  <c:v>0.82848834991455</c:v>
                </c:pt>
                <c:pt idx="211">
                  <c:v>0.83139532804489003</c:v>
                </c:pt>
                <c:pt idx="212">
                  <c:v>0.82667154073714999</c:v>
                </c:pt>
                <c:pt idx="213">
                  <c:v>0.82630813121795998</c:v>
                </c:pt>
                <c:pt idx="214">
                  <c:v>0.82667154073714999</c:v>
                </c:pt>
                <c:pt idx="215">
                  <c:v>0.83030521869659002</c:v>
                </c:pt>
                <c:pt idx="216">
                  <c:v>0.83139532804489003</c:v>
                </c:pt>
                <c:pt idx="217">
                  <c:v>0.828125</c:v>
                </c:pt>
                <c:pt idx="218">
                  <c:v>0.83430230617523005</c:v>
                </c:pt>
                <c:pt idx="219">
                  <c:v>0.83175873756409002</c:v>
                </c:pt>
                <c:pt idx="220">
                  <c:v>0.82776165008545</c:v>
                </c:pt>
                <c:pt idx="221">
                  <c:v>0.82521802186965998</c:v>
                </c:pt>
                <c:pt idx="222">
                  <c:v>0.82630813121795998</c:v>
                </c:pt>
                <c:pt idx="223">
                  <c:v>0.83502906560898005</c:v>
                </c:pt>
                <c:pt idx="224">
                  <c:v>0.82776165008545</c:v>
                </c:pt>
                <c:pt idx="225">
                  <c:v>0.83212208747864003</c:v>
                </c:pt>
                <c:pt idx="226">
                  <c:v>0.82776165008545</c:v>
                </c:pt>
                <c:pt idx="227">
                  <c:v>0.80959302186965998</c:v>
                </c:pt>
                <c:pt idx="228">
                  <c:v>0.82739824056625</c:v>
                </c:pt>
                <c:pt idx="229">
                  <c:v>0.83502906560898005</c:v>
                </c:pt>
                <c:pt idx="230">
                  <c:v>0.83066862821579002</c:v>
                </c:pt>
                <c:pt idx="231">
                  <c:v>0.83284884691238004</c:v>
                </c:pt>
                <c:pt idx="232">
                  <c:v>0.83212208747864003</c:v>
                </c:pt>
                <c:pt idx="233">
                  <c:v>0.82921510934830001</c:v>
                </c:pt>
                <c:pt idx="234">
                  <c:v>0.83175873756409002</c:v>
                </c:pt>
                <c:pt idx="235">
                  <c:v>0.83212208747864003</c:v>
                </c:pt>
                <c:pt idx="236">
                  <c:v>0.83393895626068004</c:v>
                </c:pt>
                <c:pt idx="237">
                  <c:v>0.83103197813034002</c:v>
                </c:pt>
                <c:pt idx="238">
                  <c:v>0.82703489065169999</c:v>
                </c:pt>
                <c:pt idx="239">
                  <c:v>0.83393895626068004</c:v>
                </c:pt>
                <c:pt idx="240">
                  <c:v>0.83248543739319003</c:v>
                </c:pt>
                <c:pt idx="241">
                  <c:v>0.83175873756409002</c:v>
                </c:pt>
                <c:pt idx="242">
                  <c:v>0.83139532804489003</c:v>
                </c:pt>
                <c:pt idx="243">
                  <c:v>0.83611917495728005</c:v>
                </c:pt>
                <c:pt idx="244">
                  <c:v>0.83103197813034002</c:v>
                </c:pt>
                <c:pt idx="245">
                  <c:v>0.83684593439101995</c:v>
                </c:pt>
                <c:pt idx="246">
                  <c:v>0.83684593439101995</c:v>
                </c:pt>
                <c:pt idx="247">
                  <c:v>0.83357560634613004</c:v>
                </c:pt>
                <c:pt idx="248">
                  <c:v>0.83793604373931996</c:v>
                </c:pt>
                <c:pt idx="249">
                  <c:v>0.83938956260680997</c:v>
                </c:pt>
                <c:pt idx="250">
                  <c:v>0.83502906560898005</c:v>
                </c:pt>
                <c:pt idx="251">
                  <c:v>0.83430230617523005</c:v>
                </c:pt>
                <c:pt idx="252">
                  <c:v>0.83430230617523005</c:v>
                </c:pt>
                <c:pt idx="253">
                  <c:v>0.83975291252135997</c:v>
                </c:pt>
                <c:pt idx="254">
                  <c:v>0.83321219682693004</c:v>
                </c:pt>
                <c:pt idx="255">
                  <c:v>0.83066862821579002</c:v>
                </c:pt>
                <c:pt idx="256">
                  <c:v>0.83793604373931996</c:v>
                </c:pt>
                <c:pt idx="257">
                  <c:v>0.82558137178420998</c:v>
                </c:pt>
                <c:pt idx="258">
                  <c:v>0.82921510934830001</c:v>
                </c:pt>
                <c:pt idx="259">
                  <c:v>0.83212208747864003</c:v>
                </c:pt>
                <c:pt idx="260">
                  <c:v>0.83720928430556996</c:v>
                </c:pt>
                <c:pt idx="261">
                  <c:v>0.83175873756409002</c:v>
                </c:pt>
                <c:pt idx="262">
                  <c:v>0.82412791252135997</c:v>
                </c:pt>
                <c:pt idx="263">
                  <c:v>0.82703489065169999</c:v>
                </c:pt>
                <c:pt idx="264">
                  <c:v>0.82848834991455</c:v>
                </c:pt>
                <c:pt idx="265">
                  <c:v>0.81613373756409002</c:v>
                </c:pt>
                <c:pt idx="266">
                  <c:v>0.83030521869659002</c:v>
                </c:pt>
                <c:pt idx="267">
                  <c:v>0.83321219682693004</c:v>
                </c:pt>
                <c:pt idx="268">
                  <c:v>0.83066862821579002</c:v>
                </c:pt>
                <c:pt idx="269">
                  <c:v>0.83430230617523005</c:v>
                </c:pt>
                <c:pt idx="270">
                  <c:v>0.83648258447646995</c:v>
                </c:pt>
                <c:pt idx="271">
                  <c:v>0.83902615308761996</c:v>
                </c:pt>
                <c:pt idx="272">
                  <c:v>0.83938956260680997</c:v>
                </c:pt>
                <c:pt idx="273">
                  <c:v>0.83321219682693004</c:v>
                </c:pt>
                <c:pt idx="274">
                  <c:v>0.83175873756409002</c:v>
                </c:pt>
                <c:pt idx="275">
                  <c:v>0.83466571569443004</c:v>
                </c:pt>
                <c:pt idx="276">
                  <c:v>0.83284884691238004</c:v>
                </c:pt>
                <c:pt idx="277">
                  <c:v>0.83212208747864003</c:v>
                </c:pt>
                <c:pt idx="278">
                  <c:v>0.82485467195510997</c:v>
                </c:pt>
                <c:pt idx="279">
                  <c:v>0.83829939365386996</c:v>
                </c:pt>
                <c:pt idx="280">
                  <c:v>0.82630813121795998</c:v>
                </c:pt>
                <c:pt idx="281">
                  <c:v>0.84120637178420998</c:v>
                </c:pt>
                <c:pt idx="282">
                  <c:v>0.83684593439101995</c:v>
                </c:pt>
                <c:pt idx="283">
                  <c:v>0.83611917495728005</c:v>
                </c:pt>
                <c:pt idx="284">
                  <c:v>0.83757269382476995</c:v>
                </c:pt>
                <c:pt idx="285">
                  <c:v>0.83539241552353005</c:v>
                </c:pt>
                <c:pt idx="286">
                  <c:v>0.83611917495728005</c:v>
                </c:pt>
                <c:pt idx="287">
                  <c:v>0.84120637178420998</c:v>
                </c:pt>
                <c:pt idx="288">
                  <c:v>0.83684593439101995</c:v>
                </c:pt>
                <c:pt idx="289">
                  <c:v>0.83502906560898005</c:v>
                </c:pt>
                <c:pt idx="290">
                  <c:v>0.80595928430556996</c:v>
                </c:pt>
                <c:pt idx="291">
                  <c:v>0.83212208747864003</c:v>
                </c:pt>
                <c:pt idx="292">
                  <c:v>0.84484010934830001</c:v>
                </c:pt>
                <c:pt idx="293">
                  <c:v>0.83393895626068004</c:v>
                </c:pt>
                <c:pt idx="294">
                  <c:v>0.83684593439101995</c:v>
                </c:pt>
                <c:pt idx="295">
                  <c:v>0.82994186878204002</c:v>
                </c:pt>
                <c:pt idx="296">
                  <c:v>0.83103197813034002</c:v>
                </c:pt>
                <c:pt idx="297">
                  <c:v>0.84265989065169999</c:v>
                </c:pt>
                <c:pt idx="298">
                  <c:v>0.82630813121795998</c:v>
                </c:pt>
                <c:pt idx="299">
                  <c:v>0.83793604373931996</c:v>
                </c:pt>
                <c:pt idx="300">
                  <c:v>0.83938956260680997</c:v>
                </c:pt>
                <c:pt idx="301">
                  <c:v>0.84120637178420998</c:v>
                </c:pt>
                <c:pt idx="302">
                  <c:v>0.83539241552353005</c:v>
                </c:pt>
                <c:pt idx="303">
                  <c:v>0.84084302186965998</c:v>
                </c:pt>
                <c:pt idx="304">
                  <c:v>0.84265989065169999</c:v>
                </c:pt>
                <c:pt idx="305">
                  <c:v>0.83757269382476995</c:v>
                </c:pt>
                <c:pt idx="306">
                  <c:v>0.84047967195510997</c:v>
                </c:pt>
                <c:pt idx="307">
                  <c:v>0.83720928430556996</c:v>
                </c:pt>
                <c:pt idx="308">
                  <c:v>0.84338665008545</c:v>
                </c:pt>
                <c:pt idx="309">
                  <c:v>0.83866280317306996</c:v>
                </c:pt>
                <c:pt idx="310">
                  <c:v>0.83866280317306996</c:v>
                </c:pt>
                <c:pt idx="311">
                  <c:v>0.84665697813034002</c:v>
                </c:pt>
                <c:pt idx="312">
                  <c:v>0.84084302186965998</c:v>
                </c:pt>
                <c:pt idx="313">
                  <c:v>0.83648258447646995</c:v>
                </c:pt>
                <c:pt idx="314">
                  <c:v>0.83902615308761996</c:v>
                </c:pt>
                <c:pt idx="315">
                  <c:v>0.83829939365386996</c:v>
                </c:pt>
                <c:pt idx="316">
                  <c:v>0.84738373756409002</c:v>
                </c:pt>
                <c:pt idx="317">
                  <c:v>0.83720928430556996</c:v>
                </c:pt>
                <c:pt idx="318">
                  <c:v>0.84156978130340998</c:v>
                </c:pt>
                <c:pt idx="319">
                  <c:v>0.84302324056625</c:v>
                </c:pt>
                <c:pt idx="320">
                  <c:v>0.83866280317306996</c:v>
                </c:pt>
                <c:pt idx="321">
                  <c:v>0.84011626243590998</c:v>
                </c:pt>
                <c:pt idx="322">
                  <c:v>0.83938956260680997</c:v>
                </c:pt>
                <c:pt idx="323">
                  <c:v>0.83430230617523005</c:v>
                </c:pt>
                <c:pt idx="324">
                  <c:v>0.84084302186965998</c:v>
                </c:pt>
                <c:pt idx="325">
                  <c:v>0.82485467195510997</c:v>
                </c:pt>
                <c:pt idx="326">
                  <c:v>0.84665697813034002</c:v>
                </c:pt>
                <c:pt idx="327">
                  <c:v>0.84665697813034002</c:v>
                </c:pt>
                <c:pt idx="328">
                  <c:v>0.83248543739319003</c:v>
                </c:pt>
                <c:pt idx="329">
                  <c:v>0.83357560634613004</c:v>
                </c:pt>
                <c:pt idx="330">
                  <c:v>0.82594478130340998</c:v>
                </c:pt>
                <c:pt idx="331">
                  <c:v>0.83103197813034002</c:v>
                </c:pt>
                <c:pt idx="332">
                  <c:v>0.84229654073714999</c:v>
                </c:pt>
                <c:pt idx="333">
                  <c:v>0.84156978130340998</c:v>
                </c:pt>
                <c:pt idx="334">
                  <c:v>0.84156978130340998</c:v>
                </c:pt>
                <c:pt idx="335">
                  <c:v>0.84375</c:v>
                </c:pt>
                <c:pt idx="336">
                  <c:v>0.82412791252135997</c:v>
                </c:pt>
                <c:pt idx="337">
                  <c:v>0.82558137178420998</c:v>
                </c:pt>
                <c:pt idx="338">
                  <c:v>0.83430230617523005</c:v>
                </c:pt>
                <c:pt idx="339">
                  <c:v>0.84156978130340998</c:v>
                </c:pt>
                <c:pt idx="340">
                  <c:v>0.84665697813034002</c:v>
                </c:pt>
                <c:pt idx="341">
                  <c:v>0.84338665008545</c:v>
                </c:pt>
                <c:pt idx="342">
                  <c:v>0.78088665008545</c:v>
                </c:pt>
                <c:pt idx="343">
                  <c:v>0.83938956260680997</c:v>
                </c:pt>
                <c:pt idx="344">
                  <c:v>0.84047967195510997</c:v>
                </c:pt>
                <c:pt idx="345">
                  <c:v>0.84665697813034002</c:v>
                </c:pt>
                <c:pt idx="346">
                  <c:v>0.84520345926285001</c:v>
                </c:pt>
                <c:pt idx="347">
                  <c:v>0.84629362821579002</c:v>
                </c:pt>
                <c:pt idx="348">
                  <c:v>0.84302324056625</c:v>
                </c:pt>
                <c:pt idx="349">
                  <c:v>0.83975291252135997</c:v>
                </c:pt>
                <c:pt idx="350">
                  <c:v>0.84265989065169999</c:v>
                </c:pt>
                <c:pt idx="351">
                  <c:v>0.84774708747864003</c:v>
                </c:pt>
                <c:pt idx="352">
                  <c:v>0.84120637178420998</c:v>
                </c:pt>
                <c:pt idx="353">
                  <c:v>0.84484010934830001</c:v>
                </c:pt>
                <c:pt idx="354">
                  <c:v>0.84011626243590998</c:v>
                </c:pt>
                <c:pt idx="355">
                  <c:v>0.84665697813034002</c:v>
                </c:pt>
                <c:pt idx="356">
                  <c:v>0.83975291252135997</c:v>
                </c:pt>
                <c:pt idx="357">
                  <c:v>0.84811043739319003</c:v>
                </c:pt>
                <c:pt idx="358">
                  <c:v>0.83866280317306996</c:v>
                </c:pt>
                <c:pt idx="359">
                  <c:v>0.84847384691238004</c:v>
                </c:pt>
                <c:pt idx="360">
                  <c:v>0.84956395626068004</c:v>
                </c:pt>
                <c:pt idx="361">
                  <c:v>0.84193313121795998</c:v>
                </c:pt>
                <c:pt idx="362">
                  <c:v>0.85065406560898005</c:v>
                </c:pt>
                <c:pt idx="363">
                  <c:v>0.84702032804489003</c:v>
                </c:pt>
                <c:pt idx="364">
                  <c:v>0.84084302186965998</c:v>
                </c:pt>
                <c:pt idx="365">
                  <c:v>0.84665697813034002</c:v>
                </c:pt>
                <c:pt idx="366">
                  <c:v>0.84229654073714999</c:v>
                </c:pt>
                <c:pt idx="367">
                  <c:v>0.85319769382476995</c:v>
                </c:pt>
                <c:pt idx="368">
                  <c:v>0.85210758447646995</c:v>
                </c:pt>
                <c:pt idx="369">
                  <c:v>0.85465115308761996</c:v>
                </c:pt>
                <c:pt idx="370">
                  <c:v>0.83466571569443004</c:v>
                </c:pt>
                <c:pt idx="371">
                  <c:v>0.84847384691238004</c:v>
                </c:pt>
                <c:pt idx="372">
                  <c:v>0.84011626243590998</c:v>
                </c:pt>
                <c:pt idx="373">
                  <c:v>0.85210758447646995</c:v>
                </c:pt>
                <c:pt idx="374">
                  <c:v>0.84956395626068004</c:v>
                </c:pt>
                <c:pt idx="375">
                  <c:v>0.84920060634613004</c:v>
                </c:pt>
                <c:pt idx="376">
                  <c:v>0.84847384691238004</c:v>
                </c:pt>
                <c:pt idx="377">
                  <c:v>0.84774708747864003</c:v>
                </c:pt>
                <c:pt idx="378">
                  <c:v>0.85283428430556996</c:v>
                </c:pt>
                <c:pt idx="379">
                  <c:v>0.84920060634613004</c:v>
                </c:pt>
                <c:pt idx="380">
                  <c:v>0.83248543739319003</c:v>
                </c:pt>
                <c:pt idx="381">
                  <c:v>0.85356104373931996</c:v>
                </c:pt>
                <c:pt idx="382">
                  <c:v>0.85138082504271995</c:v>
                </c:pt>
                <c:pt idx="383">
                  <c:v>0.84120637178420998</c:v>
                </c:pt>
                <c:pt idx="384">
                  <c:v>0.84556686878204002</c:v>
                </c:pt>
                <c:pt idx="385">
                  <c:v>0.84193313121795998</c:v>
                </c:pt>
                <c:pt idx="386">
                  <c:v>0.84956395626068004</c:v>
                </c:pt>
                <c:pt idx="387">
                  <c:v>0.85029071569443004</c:v>
                </c:pt>
                <c:pt idx="388">
                  <c:v>0.84447675943375</c:v>
                </c:pt>
                <c:pt idx="389">
                  <c:v>0.84738373756409002</c:v>
                </c:pt>
                <c:pt idx="390">
                  <c:v>0.84411334991455</c:v>
                </c:pt>
                <c:pt idx="391">
                  <c:v>0.84593021869659002</c:v>
                </c:pt>
                <c:pt idx="392">
                  <c:v>0.84738373756409002</c:v>
                </c:pt>
                <c:pt idx="393">
                  <c:v>0.85319769382476995</c:v>
                </c:pt>
                <c:pt idx="394">
                  <c:v>0.85174417495728005</c:v>
                </c:pt>
                <c:pt idx="395">
                  <c:v>0.85210758447646995</c:v>
                </c:pt>
                <c:pt idx="396">
                  <c:v>0.84992730617523005</c:v>
                </c:pt>
                <c:pt idx="397">
                  <c:v>0.84411334991455</c:v>
                </c:pt>
                <c:pt idx="398">
                  <c:v>0.84011626243590998</c:v>
                </c:pt>
                <c:pt idx="399">
                  <c:v>0.84811043739319003</c:v>
                </c:pt>
                <c:pt idx="400">
                  <c:v>0.83902615308761996</c:v>
                </c:pt>
                <c:pt idx="401">
                  <c:v>0.85392439365386996</c:v>
                </c:pt>
                <c:pt idx="402">
                  <c:v>0.85646802186965998</c:v>
                </c:pt>
                <c:pt idx="403">
                  <c:v>0.85029071569443004</c:v>
                </c:pt>
                <c:pt idx="404">
                  <c:v>0.84156978130340998</c:v>
                </c:pt>
                <c:pt idx="405">
                  <c:v>0.84156978130340998</c:v>
                </c:pt>
                <c:pt idx="406">
                  <c:v>0.84883719682693004</c:v>
                </c:pt>
                <c:pt idx="407">
                  <c:v>0.84665697813034002</c:v>
                </c:pt>
                <c:pt idx="408">
                  <c:v>0.84992730617523005</c:v>
                </c:pt>
                <c:pt idx="409">
                  <c:v>0.85719478130340998</c:v>
                </c:pt>
                <c:pt idx="410">
                  <c:v>0.84992730617523005</c:v>
                </c:pt>
                <c:pt idx="411">
                  <c:v>0.84774708747864003</c:v>
                </c:pt>
                <c:pt idx="412">
                  <c:v>0.85210758447646995</c:v>
                </c:pt>
                <c:pt idx="413">
                  <c:v>0.84265989065169999</c:v>
                </c:pt>
                <c:pt idx="414">
                  <c:v>0.84811043739319003</c:v>
                </c:pt>
                <c:pt idx="415">
                  <c:v>0.85283428430556996</c:v>
                </c:pt>
                <c:pt idx="416">
                  <c:v>0.84811043739319003</c:v>
                </c:pt>
                <c:pt idx="417">
                  <c:v>0.85210758447646995</c:v>
                </c:pt>
                <c:pt idx="418">
                  <c:v>0.84520345926285001</c:v>
                </c:pt>
                <c:pt idx="419">
                  <c:v>0.85029071569443004</c:v>
                </c:pt>
                <c:pt idx="420">
                  <c:v>0.84811043739319003</c:v>
                </c:pt>
                <c:pt idx="421">
                  <c:v>0.86119186878204002</c:v>
                </c:pt>
                <c:pt idx="422">
                  <c:v>0.84593021869659002</c:v>
                </c:pt>
                <c:pt idx="423">
                  <c:v>0.85465115308761996</c:v>
                </c:pt>
                <c:pt idx="424">
                  <c:v>0.85428780317306996</c:v>
                </c:pt>
                <c:pt idx="425">
                  <c:v>0.85283428430556996</c:v>
                </c:pt>
                <c:pt idx="426">
                  <c:v>0.85356104373931996</c:v>
                </c:pt>
                <c:pt idx="427">
                  <c:v>0.86337208747864003</c:v>
                </c:pt>
                <c:pt idx="428">
                  <c:v>0.85646802186965998</c:v>
                </c:pt>
                <c:pt idx="429">
                  <c:v>0.85101741552353005</c:v>
                </c:pt>
                <c:pt idx="430">
                  <c:v>0.85792154073714999</c:v>
                </c:pt>
                <c:pt idx="431">
                  <c:v>0.85755813121795998</c:v>
                </c:pt>
                <c:pt idx="432">
                  <c:v>0.85574126243590998</c:v>
                </c:pt>
                <c:pt idx="433">
                  <c:v>0.85501456260680997</c:v>
                </c:pt>
                <c:pt idx="434">
                  <c:v>0.84447675943375</c:v>
                </c:pt>
                <c:pt idx="435">
                  <c:v>0.85356104373931996</c:v>
                </c:pt>
                <c:pt idx="436">
                  <c:v>0.85319769382476995</c:v>
                </c:pt>
                <c:pt idx="437">
                  <c:v>0.83139532804489003</c:v>
                </c:pt>
                <c:pt idx="438">
                  <c:v>0.85319769382476995</c:v>
                </c:pt>
                <c:pt idx="439">
                  <c:v>0.84920060634613004</c:v>
                </c:pt>
                <c:pt idx="440">
                  <c:v>0.84665697813034002</c:v>
                </c:pt>
                <c:pt idx="441">
                  <c:v>0.85610467195510997</c:v>
                </c:pt>
                <c:pt idx="442">
                  <c:v>0.83829939365386996</c:v>
                </c:pt>
                <c:pt idx="443">
                  <c:v>0.84992730617523005</c:v>
                </c:pt>
                <c:pt idx="444">
                  <c:v>0.85138082504271995</c:v>
                </c:pt>
                <c:pt idx="445">
                  <c:v>0.85138082504271995</c:v>
                </c:pt>
                <c:pt idx="446">
                  <c:v>0.85428780317306996</c:v>
                </c:pt>
                <c:pt idx="447">
                  <c:v>0.84920060634613004</c:v>
                </c:pt>
                <c:pt idx="448">
                  <c:v>0.84811043739319003</c:v>
                </c:pt>
                <c:pt idx="449">
                  <c:v>0.85283428430556996</c:v>
                </c:pt>
                <c:pt idx="450">
                  <c:v>0.85065406560898005</c:v>
                </c:pt>
                <c:pt idx="451">
                  <c:v>0.85138082504271995</c:v>
                </c:pt>
                <c:pt idx="452">
                  <c:v>0.84738373756409002</c:v>
                </c:pt>
                <c:pt idx="453">
                  <c:v>0.85501456260680997</c:v>
                </c:pt>
                <c:pt idx="454">
                  <c:v>0.84665697813034002</c:v>
                </c:pt>
                <c:pt idx="455">
                  <c:v>0.85174417495728005</c:v>
                </c:pt>
                <c:pt idx="456">
                  <c:v>0.85610467195510997</c:v>
                </c:pt>
                <c:pt idx="457">
                  <c:v>0.85465115308761996</c:v>
                </c:pt>
                <c:pt idx="458">
                  <c:v>0.85792154073714999</c:v>
                </c:pt>
                <c:pt idx="459">
                  <c:v>0.85356104373931996</c:v>
                </c:pt>
                <c:pt idx="460">
                  <c:v>0.84084302186965998</c:v>
                </c:pt>
                <c:pt idx="461">
                  <c:v>0.85792154073714999</c:v>
                </c:pt>
                <c:pt idx="462">
                  <c:v>0.86518895626068004</c:v>
                </c:pt>
                <c:pt idx="463">
                  <c:v>0.84447675943375</c:v>
                </c:pt>
                <c:pt idx="464">
                  <c:v>0.86155521869659002</c:v>
                </c:pt>
                <c:pt idx="465">
                  <c:v>0.84883719682693004</c:v>
                </c:pt>
                <c:pt idx="466">
                  <c:v>0.859375</c:v>
                </c:pt>
                <c:pt idx="467">
                  <c:v>0.84338665008545</c:v>
                </c:pt>
                <c:pt idx="468">
                  <c:v>0.84520345926285001</c:v>
                </c:pt>
                <c:pt idx="469">
                  <c:v>0.85247093439101995</c:v>
                </c:pt>
                <c:pt idx="470">
                  <c:v>0.85319769382476995</c:v>
                </c:pt>
                <c:pt idx="471">
                  <c:v>0.85247093439101995</c:v>
                </c:pt>
                <c:pt idx="472">
                  <c:v>0.84120637178420998</c:v>
                </c:pt>
                <c:pt idx="473">
                  <c:v>0.85646802186965998</c:v>
                </c:pt>
                <c:pt idx="474">
                  <c:v>0.85065406560898005</c:v>
                </c:pt>
                <c:pt idx="475">
                  <c:v>0.84956395626068004</c:v>
                </c:pt>
                <c:pt idx="476">
                  <c:v>0.85174417495728005</c:v>
                </c:pt>
                <c:pt idx="477">
                  <c:v>0.85501456260680997</c:v>
                </c:pt>
                <c:pt idx="478">
                  <c:v>0.85828489065169999</c:v>
                </c:pt>
                <c:pt idx="479">
                  <c:v>0.84883719682693004</c:v>
                </c:pt>
                <c:pt idx="480">
                  <c:v>0.85283428430556996</c:v>
                </c:pt>
                <c:pt idx="481">
                  <c:v>0.85138082504271995</c:v>
                </c:pt>
                <c:pt idx="482">
                  <c:v>0.84229654073714999</c:v>
                </c:pt>
                <c:pt idx="483">
                  <c:v>0.84629362821579002</c:v>
                </c:pt>
                <c:pt idx="484">
                  <c:v>0.85901165008545</c:v>
                </c:pt>
                <c:pt idx="485">
                  <c:v>0.85610467195510997</c:v>
                </c:pt>
                <c:pt idx="486">
                  <c:v>0.85973834991455</c:v>
                </c:pt>
                <c:pt idx="487">
                  <c:v>0.85501456260680997</c:v>
                </c:pt>
                <c:pt idx="488">
                  <c:v>0.85973834991455</c:v>
                </c:pt>
                <c:pt idx="489">
                  <c:v>0.84229654073714999</c:v>
                </c:pt>
                <c:pt idx="490">
                  <c:v>0.86482560634613004</c:v>
                </c:pt>
                <c:pt idx="491">
                  <c:v>0.85356104373931996</c:v>
                </c:pt>
                <c:pt idx="492">
                  <c:v>0.85428780317306996</c:v>
                </c:pt>
                <c:pt idx="493">
                  <c:v>0.85646802186965998</c:v>
                </c:pt>
                <c:pt idx="494">
                  <c:v>0.85792154073714999</c:v>
                </c:pt>
                <c:pt idx="495">
                  <c:v>0.85465115308761996</c:v>
                </c:pt>
                <c:pt idx="496">
                  <c:v>0.85973834991455</c:v>
                </c:pt>
                <c:pt idx="497">
                  <c:v>0.84920060634613004</c:v>
                </c:pt>
                <c:pt idx="498">
                  <c:v>0.84484010934830001</c:v>
                </c:pt>
                <c:pt idx="499">
                  <c:v>0.85501456260680997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B9-490B-AC63-5589229C0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080719"/>
        <c:axId val="353085039"/>
      </c:scatterChart>
      <c:valAx>
        <c:axId val="353080719"/>
        <c:scaling>
          <c:orientation val="minMax"/>
          <c:max val="49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085039"/>
        <c:crosses val="autoZero"/>
        <c:crossBetween val="midCat"/>
      </c:valAx>
      <c:valAx>
        <c:axId val="353085039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080719"/>
        <c:crosses val="autoZero"/>
        <c:crossBetween val="midCat"/>
        <c:majorUnit val="5.000000000000001E-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aseline="0"/>
              <a:t>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Plan1!$H$1</c:f>
              <c:strCache>
                <c:ptCount val="1"/>
                <c:pt idx="0">
                  <c:v>RN34 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Plan1!$H$2:$H$504</c:f>
              <c:numCache>
                <c:formatCode>General</c:formatCode>
                <c:ptCount val="503"/>
                <c:pt idx="0">
                  <c:v>1.8190631866455</c:v>
                </c:pt>
                <c:pt idx="1">
                  <c:v>1.8043556213379</c:v>
                </c:pt>
                <c:pt idx="2">
                  <c:v>1.7969098091125</c:v>
                </c:pt>
                <c:pt idx="3">
                  <c:v>1.7890030145644999</c:v>
                </c:pt>
                <c:pt idx="4">
                  <c:v>1.7765296697616999</c:v>
                </c:pt>
                <c:pt idx="5">
                  <c:v>1.7813736200332999</c:v>
                </c:pt>
                <c:pt idx="6">
                  <c:v>1.7650885581969999</c:v>
                </c:pt>
                <c:pt idx="7">
                  <c:v>1.7456470727921001</c:v>
                </c:pt>
                <c:pt idx="8">
                  <c:v>1.7327610254288</c:v>
                </c:pt>
                <c:pt idx="9">
                  <c:v>1.7200192213058001</c:v>
                </c:pt>
                <c:pt idx="10">
                  <c:v>1.701615691185</c:v>
                </c:pt>
                <c:pt idx="11">
                  <c:v>1.6813265085219999</c:v>
                </c:pt>
                <c:pt idx="12">
                  <c:v>1.7260675430298</c:v>
                </c:pt>
                <c:pt idx="13">
                  <c:v>1.6600652933121001</c:v>
                </c:pt>
                <c:pt idx="14">
                  <c:v>1.6387442350388</c:v>
                </c:pt>
                <c:pt idx="15">
                  <c:v>1.5897623300552</c:v>
                </c:pt>
                <c:pt idx="16">
                  <c:v>1.6030577421187999</c:v>
                </c:pt>
                <c:pt idx="17">
                  <c:v>1.5457717180252</c:v>
                </c:pt>
                <c:pt idx="18">
                  <c:v>1.5384621620178001</c:v>
                </c:pt>
                <c:pt idx="19">
                  <c:v>1.5231368541718</c:v>
                </c:pt>
                <c:pt idx="20">
                  <c:v>1.5048849582671999</c:v>
                </c:pt>
                <c:pt idx="21">
                  <c:v>1.4915486574173</c:v>
                </c:pt>
                <c:pt idx="22">
                  <c:v>1.4808176755905</c:v>
                </c:pt>
                <c:pt idx="23">
                  <c:v>1.4418867826462001</c:v>
                </c:pt>
                <c:pt idx="24">
                  <c:v>1.4575554132462001</c:v>
                </c:pt>
                <c:pt idx="25">
                  <c:v>1.4308974742889</c:v>
                </c:pt>
                <c:pt idx="26">
                  <c:v>1.4081158638</c:v>
                </c:pt>
                <c:pt idx="27">
                  <c:v>1.4007209539412999</c:v>
                </c:pt>
                <c:pt idx="28">
                  <c:v>1.3639229536057</c:v>
                </c:pt>
                <c:pt idx="29">
                  <c:v>1.3621135950089001</c:v>
                </c:pt>
                <c:pt idx="30">
                  <c:v>1.3195698261261</c:v>
                </c:pt>
                <c:pt idx="31">
                  <c:v>1.2694544792175</c:v>
                </c:pt>
                <c:pt idx="32">
                  <c:v>1.2669153213501001</c:v>
                </c:pt>
                <c:pt idx="33">
                  <c:v>1.2602306604385001</c:v>
                </c:pt>
                <c:pt idx="34">
                  <c:v>1.2602173089980999</c:v>
                </c:pt>
                <c:pt idx="35">
                  <c:v>1.2564761638641</c:v>
                </c:pt>
                <c:pt idx="36">
                  <c:v>1.2439498901367001</c:v>
                </c:pt>
                <c:pt idx="37">
                  <c:v>1.2478568553925</c:v>
                </c:pt>
                <c:pt idx="38">
                  <c:v>1.2385921478271</c:v>
                </c:pt>
                <c:pt idx="39">
                  <c:v>1.2325047254562</c:v>
                </c:pt>
                <c:pt idx="40">
                  <c:v>1.2320517301559</c:v>
                </c:pt>
                <c:pt idx="41">
                  <c:v>1.2269216775894001</c:v>
                </c:pt>
                <c:pt idx="42">
                  <c:v>1.2272039651871001</c:v>
                </c:pt>
                <c:pt idx="43">
                  <c:v>1.2268600463867001</c:v>
                </c:pt>
                <c:pt idx="44">
                  <c:v>1.2151178121566999</c:v>
                </c:pt>
                <c:pt idx="45">
                  <c:v>1.2076565027237001</c:v>
                </c:pt>
                <c:pt idx="46">
                  <c:v>1.2071900367737001</c:v>
                </c:pt>
                <c:pt idx="47">
                  <c:v>1.2040996551514001</c:v>
                </c:pt>
                <c:pt idx="48">
                  <c:v>1.1932729482651001</c:v>
                </c:pt>
                <c:pt idx="49">
                  <c:v>1.1973727941512999</c:v>
                </c:pt>
                <c:pt idx="50">
                  <c:v>1.1901313066482999</c:v>
                </c:pt>
                <c:pt idx="51">
                  <c:v>1.2016137838364001</c:v>
                </c:pt>
                <c:pt idx="52">
                  <c:v>1.1874684095382999</c:v>
                </c:pt>
                <c:pt idx="53">
                  <c:v>1.1800961494446001</c:v>
                </c:pt>
                <c:pt idx="54">
                  <c:v>1.1977595090866</c:v>
                </c:pt>
                <c:pt idx="55">
                  <c:v>1.1897953748703001</c:v>
                </c:pt>
                <c:pt idx="56">
                  <c:v>1.1812196969986</c:v>
                </c:pt>
                <c:pt idx="57">
                  <c:v>1.1717429161071999</c:v>
                </c:pt>
                <c:pt idx="58">
                  <c:v>1.1679291725159</c:v>
                </c:pt>
                <c:pt idx="59">
                  <c:v>1.1817231178284</c:v>
                </c:pt>
                <c:pt idx="60">
                  <c:v>1.1609139442444001</c:v>
                </c:pt>
                <c:pt idx="61">
                  <c:v>1.1482031345367001</c:v>
                </c:pt>
                <c:pt idx="62">
                  <c:v>1.1375459432602</c:v>
                </c:pt>
                <c:pt idx="63">
                  <c:v>1.1452329158782999</c:v>
                </c:pt>
                <c:pt idx="64">
                  <c:v>1.1432025432587001</c:v>
                </c:pt>
                <c:pt idx="65">
                  <c:v>1.1381597518921001</c:v>
                </c:pt>
                <c:pt idx="66">
                  <c:v>1.1389253139496001</c:v>
                </c:pt>
                <c:pt idx="67">
                  <c:v>1.1400744915009</c:v>
                </c:pt>
                <c:pt idx="68">
                  <c:v>1.1351010799407999</c:v>
                </c:pt>
                <c:pt idx="69">
                  <c:v>1.1309610605239999</c:v>
                </c:pt>
                <c:pt idx="70">
                  <c:v>1.1389853954314999</c:v>
                </c:pt>
                <c:pt idx="71">
                  <c:v>1.1210567951202</c:v>
                </c:pt>
                <c:pt idx="72">
                  <c:v>1.1349779367446999</c:v>
                </c:pt>
                <c:pt idx="73">
                  <c:v>1.1320242881775</c:v>
                </c:pt>
                <c:pt idx="74">
                  <c:v>1.1368755102157999</c:v>
                </c:pt>
                <c:pt idx="75">
                  <c:v>1.1348558664321999</c:v>
                </c:pt>
                <c:pt idx="76">
                  <c:v>1.1299097537994001</c:v>
                </c:pt>
                <c:pt idx="77">
                  <c:v>1.1314671039580999</c:v>
                </c:pt>
                <c:pt idx="78">
                  <c:v>1.1390042304993</c:v>
                </c:pt>
                <c:pt idx="79">
                  <c:v>1.1394609212875</c:v>
                </c:pt>
                <c:pt idx="80">
                  <c:v>1.1305373907089</c:v>
                </c:pt>
                <c:pt idx="81">
                  <c:v>1.1287416219711</c:v>
                </c:pt>
                <c:pt idx="82">
                  <c:v>1.1247613430023</c:v>
                </c:pt>
                <c:pt idx="83">
                  <c:v>1.1380175352096999</c:v>
                </c:pt>
                <c:pt idx="84">
                  <c:v>1.1254940032959</c:v>
                </c:pt>
                <c:pt idx="85">
                  <c:v>1.1256811618805</c:v>
                </c:pt>
                <c:pt idx="86">
                  <c:v>1.1230943202971999</c:v>
                </c:pt>
                <c:pt idx="87">
                  <c:v>1.1241315603255999</c:v>
                </c:pt>
                <c:pt idx="88">
                  <c:v>1.1243332624435001</c:v>
                </c:pt>
                <c:pt idx="89">
                  <c:v>1.1233924627303999</c:v>
                </c:pt>
                <c:pt idx="90">
                  <c:v>1.1260991096496999</c:v>
                </c:pt>
                <c:pt idx="91">
                  <c:v>1.1226722002028999</c:v>
                </c:pt>
                <c:pt idx="92">
                  <c:v>1.1220824718475</c:v>
                </c:pt>
                <c:pt idx="93">
                  <c:v>1.1231210231780999</c:v>
                </c:pt>
                <c:pt idx="94">
                  <c:v>1.1209931373596</c:v>
                </c:pt>
                <c:pt idx="95">
                  <c:v>1.1227600574493</c:v>
                </c:pt>
                <c:pt idx="96">
                  <c:v>1.1186347007751001</c:v>
                </c:pt>
                <c:pt idx="97">
                  <c:v>1.1273993253707999</c:v>
                </c:pt>
                <c:pt idx="98">
                  <c:v>1.1172188520432</c:v>
                </c:pt>
                <c:pt idx="99">
                  <c:v>1.1147871017455999</c:v>
                </c:pt>
                <c:pt idx="100">
                  <c:v>1.1229091882705999</c:v>
                </c:pt>
                <c:pt idx="101">
                  <c:v>1.1158202886580999</c:v>
                </c:pt>
                <c:pt idx="102">
                  <c:v>1.1162738800048999</c:v>
                </c:pt>
                <c:pt idx="103">
                  <c:v>1.1244363784789999</c:v>
                </c:pt>
                <c:pt idx="104">
                  <c:v>1.1136893033980999</c:v>
                </c:pt>
                <c:pt idx="105">
                  <c:v>1.1176323890686</c:v>
                </c:pt>
                <c:pt idx="106">
                  <c:v>1.1229940652846999</c:v>
                </c:pt>
                <c:pt idx="107">
                  <c:v>1.1178520917892001</c:v>
                </c:pt>
                <c:pt idx="108">
                  <c:v>1.1138125658035001</c:v>
                </c:pt>
                <c:pt idx="109">
                  <c:v>1.1135015487671001</c:v>
                </c:pt>
                <c:pt idx="110">
                  <c:v>1.1147849559784</c:v>
                </c:pt>
                <c:pt idx="111">
                  <c:v>1.1116868257523</c:v>
                </c:pt>
                <c:pt idx="112">
                  <c:v>1.1120845079421999</c:v>
                </c:pt>
                <c:pt idx="113">
                  <c:v>1.1130695343018</c:v>
                </c:pt>
                <c:pt idx="114">
                  <c:v>1.1080858707428001</c:v>
                </c:pt>
                <c:pt idx="115">
                  <c:v>1.10928606987</c:v>
                </c:pt>
                <c:pt idx="116">
                  <c:v>1.1096217632294001</c:v>
                </c:pt>
                <c:pt idx="117">
                  <c:v>1.10466837883</c:v>
                </c:pt>
                <c:pt idx="118">
                  <c:v>1.1094839572905999</c:v>
                </c:pt>
                <c:pt idx="119">
                  <c:v>1.1090548038482999</c:v>
                </c:pt>
                <c:pt idx="120">
                  <c:v>1.1102024316788</c:v>
                </c:pt>
                <c:pt idx="121">
                  <c:v>1.1077139377594001</c:v>
                </c:pt>
                <c:pt idx="122">
                  <c:v>1.0970491170883001</c:v>
                </c:pt>
                <c:pt idx="123">
                  <c:v>1.1095317602157999</c:v>
                </c:pt>
                <c:pt idx="124">
                  <c:v>1.1059811115264999</c:v>
                </c:pt>
                <c:pt idx="125">
                  <c:v>1.1017429828644001</c:v>
                </c:pt>
                <c:pt idx="126">
                  <c:v>1.1020081043243</c:v>
                </c:pt>
                <c:pt idx="127">
                  <c:v>1.1060729026794001</c:v>
                </c:pt>
                <c:pt idx="128">
                  <c:v>1.1061559915543</c:v>
                </c:pt>
                <c:pt idx="129">
                  <c:v>1.0958520174026001</c:v>
                </c:pt>
                <c:pt idx="130">
                  <c:v>1.1060289144516</c:v>
                </c:pt>
                <c:pt idx="131">
                  <c:v>1.1002163887023999</c:v>
                </c:pt>
                <c:pt idx="132">
                  <c:v>1.1080603599548</c:v>
                </c:pt>
                <c:pt idx="133">
                  <c:v>1.0966236591339</c:v>
                </c:pt>
                <c:pt idx="134">
                  <c:v>1.1043933629989999</c:v>
                </c:pt>
                <c:pt idx="135">
                  <c:v>1.1080306768417001</c:v>
                </c:pt>
                <c:pt idx="136">
                  <c:v>1.1047530174255</c:v>
                </c:pt>
                <c:pt idx="137">
                  <c:v>1.1029433012009</c:v>
                </c:pt>
                <c:pt idx="138">
                  <c:v>1.098922252655</c:v>
                </c:pt>
                <c:pt idx="139">
                  <c:v>1.1028320789337001</c:v>
                </c:pt>
                <c:pt idx="140">
                  <c:v>1.0973742008209</c:v>
                </c:pt>
                <c:pt idx="141">
                  <c:v>1.0961769819260001</c:v>
                </c:pt>
                <c:pt idx="142">
                  <c:v>1.0946657657623</c:v>
                </c:pt>
                <c:pt idx="143">
                  <c:v>1.1014971733093</c:v>
                </c:pt>
                <c:pt idx="144">
                  <c:v>1.094593167305</c:v>
                </c:pt>
                <c:pt idx="145">
                  <c:v>1.1000332832335999</c:v>
                </c:pt>
                <c:pt idx="146">
                  <c:v>1.0948083400726001</c:v>
                </c:pt>
                <c:pt idx="147">
                  <c:v>1.0939737558364999</c:v>
                </c:pt>
                <c:pt idx="148">
                  <c:v>1.0928418636321999</c:v>
                </c:pt>
                <c:pt idx="149">
                  <c:v>1.0941588878632</c:v>
                </c:pt>
                <c:pt idx="150">
                  <c:v>1.0907151699066</c:v>
                </c:pt>
                <c:pt idx="151">
                  <c:v>1.0869679450989</c:v>
                </c:pt>
                <c:pt idx="152">
                  <c:v>1.0925203561782999</c:v>
                </c:pt>
                <c:pt idx="153">
                  <c:v>1.0862392187119001</c:v>
                </c:pt>
                <c:pt idx="154">
                  <c:v>1.0921958684921</c:v>
                </c:pt>
                <c:pt idx="155">
                  <c:v>1.0912816524505999</c:v>
                </c:pt>
                <c:pt idx="156">
                  <c:v>1.0793150663376001</c:v>
                </c:pt>
                <c:pt idx="157">
                  <c:v>1.0894831418991</c:v>
                </c:pt>
                <c:pt idx="158">
                  <c:v>1.0818887948989999</c:v>
                </c:pt>
                <c:pt idx="159">
                  <c:v>1.0872741937637</c:v>
                </c:pt>
                <c:pt idx="160">
                  <c:v>1.0898435115814</c:v>
                </c:pt>
                <c:pt idx="161">
                  <c:v>1.0882827043533001</c:v>
                </c:pt>
                <c:pt idx="162">
                  <c:v>1.0885721445084</c:v>
                </c:pt>
                <c:pt idx="163">
                  <c:v>1.0829463005066</c:v>
                </c:pt>
                <c:pt idx="164">
                  <c:v>1.0835642814636</c:v>
                </c:pt>
                <c:pt idx="165">
                  <c:v>1.0805296897887999</c:v>
                </c:pt>
                <c:pt idx="166">
                  <c:v>1.0749001502991</c:v>
                </c:pt>
                <c:pt idx="167">
                  <c:v>1.0862606763839999</c:v>
                </c:pt>
                <c:pt idx="168">
                  <c:v>1.0828669071198</c:v>
                </c:pt>
                <c:pt idx="169">
                  <c:v>1.0811650753021</c:v>
                </c:pt>
                <c:pt idx="170">
                  <c:v>1.0895496606827</c:v>
                </c:pt>
                <c:pt idx="171">
                  <c:v>1.0867600440978999</c:v>
                </c:pt>
                <c:pt idx="172">
                  <c:v>1.0820525884628001</c:v>
                </c:pt>
                <c:pt idx="173">
                  <c:v>1.0804203748703001</c:v>
                </c:pt>
                <c:pt idx="174">
                  <c:v>1.0768309831619001</c:v>
                </c:pt>
                <c:pt idx="175">
                  <c:v>1.0727101564407</c:v>
                </c:pt>
                <c:pt idx="176">
                  <c:v>1.0800499916077</c:v>
                </c:pt>
                <c:pt idx="177">
                  <c:v>1.0805128812789999</c:v>
                </c:pt>
                <c:pt idx="178">
                  <c:v>1.0688700675964</c:v>
                </c:pt>
                <c:pt idx="179">
                  <c:v>1.0764507055282999</c:v>
                </c:pt>
                <c:pt idx="180">
                  <c:v>1.0821939706802</c:v>
                </c:pt>
                <c:pt idx="181">
                  <c:v>1.0768473148346001</c:v>
                </c:pt>
                <c:pt idx="182">
                  <c:v>1.0697786808014</c:v>
                </c:pt>
                <c:pt idx="183">
                  <c:v>1.0808501243591</c:v>
                </c:pt>
                <c:pt idx="184">
                  <c:v>1.0763293504714999</c:v>
                </c:pt>
                <c:pt idx="185">
                  <c:v>1.0737504959105999</c:v>
                </c:pt>
                <c:pt idx="186">
                  <c:v>1.0709825754166</c:v>
                </c:pt>
                <c:pt idx="187">
                  <c:v>1.0676567554473999</c:v>
                </c:pt>
                <c:pt idx="188">
                  <c:v>1.0733270645141999</c:v>
                </c:pt>
                <c:pt idx="189">
                  <c:v>1.0731700658798</c:v>
                </c:pt>
                <c:pt idx="190">
                  <c:v>1.0679887533187999</c:v>
                </c:pt>
                <c:pt idx="191">
                  <c:v>1.069030046463</c:v>
                </c:pt>
                <c:pt idx="192">
                  <c:v>1.062560915947</c:v>
                </c:pt>
                <c:pt idx="193">
                  <c:v>1.0644931793212999</c:v>
                </c:pt>
                <c:pt idx="194">
                  <c:v>1.0675656795502</c:v>
                </c:pt>
                <c:pt idx="195">
                  <c:v>1.0723038911819001</c:v>
                </c:pt>
                <c:pt idx="196">
                  <c:v>1.0564599037169999</c:v>
                </c:pt>
                <c:pt idx="197">
                  <c:v>1.0630309581757</c:v>
                </c:pt>
                <c:pt idx="198">
                  <c:v>1.0648604631423999</c:v>
                </c:pt>
                <c:pt idx="199">
                  <c:v>1.0701781511307</c:v>
                </c:pt>
                <c:pt idx="200">
                  <c:v>1.0690000057219999</c:v>
                </c:pt>
                <c:pt idx="201">
                  <c:v>1.0640230178832999</c:v>
                </c:pt>
                <c:pt idx="202">
                  <c:v>1.0659017562866</c:v>
                </c:pt>
                <c:pt idx="203">
                  <c:v>1.0669304132462001</c:v>
                </c:pt>
                <c:pt idx="204">
                  <c:v>1.0542931556702</c:v>
                </c:pt>
                <c:pt idx="205">
                  <c:v>1.0683171749114999</c:v>
                </c:pt>
                <c:pt idx="206">
                  <c:v>1.0621486902237001</c:v>
                </c:pt>
                <c:pt idx="207">
                  <c:v>1.0630733966827</c:v>
                </c:pt>
                <c:pt idx="208">
                  <c:v>1.0581754446030001</c:v>
                </c:pt>
                <c:pt idx="209">
                  <c:v>1.0599842071533001</c:v>
                </c:pt>
                <c:pt idx="210">
                  <c:v>1.060119509697</c:v>
                </c:pt>
                <c:pt idx="211">
                  <c:v>1.0559029579163</c:v>
                </c:pt>
                <c:pt idx="212">
                  <c:v>1.0615689754486</c:v>
                </c:pt>
                <c:pt idx="213">
                  <c:v>1.0501853227614999</c:v>
                </c:pt>
                <c:pt idx="214">
                  <c:v>1.0589013099669999</c:v>
                </c:pt>
                <c:pt idx="215">
                  <c:v>1.0594885349273999</c:v>
                </c:pt>
                <c:pt idx="216">
                  <c:v>1.0672069787978999</c:v>
                </c:pt>
                <c:pt idx="217">
                  <c:v>1.0602679252625</c:v>
                </c:pt>
                <c:pt idx="218">
                  <c:v>1.0564464330673</c:v>
                </c:pt>
                <c:pt idx="219">
                  <c:v>1.0574506521225</c:v>
                </c:pt>
                <c:pt idx="220">
                  <c:v>1.0555155277252</c:v>
                </c:pt>
                <c:pt idx="221">
                  <c:v>1.0468406677246</c:v>
                </c:pt>
                <c:pt idx="222">
                  <c:v>1.0469216108321999</c:v>
                </c:pt>
                <c:pt idx="223">
                  <c:v>1.0503368377686</c:v>
                </c:pt>
                <c:pt idx="224">
                  <c:v>1.0521016120911</c:v>
                </c:pt>
                <c:pt idx="225">
                  <c:v>1.0572652816771999</c:v>
                </c:pt>
                <c:pt idx="226">
                  <c:v>1.0497450828552</c:v>
                </c:pt>
                <c:pt idx="227">
                  <c:v>1.0498242378235001</c:v>
                </c:pt>
                <c:pt idx="228">
                  <c:v>1.0497277975082</c:v>
                </c:pt>
                <c:pt idx="229">
                  <c:v>1.0439627170562999</c:v>
                </c:pt>
                <c:pt idx="230">
                  <c:v>1.0468910932541</c:v>
                </c:pt>
                <c:pt idx="231">
                  <c:v>1.0466682910919001</c:v>
                </c:pt>
                <c:pt idx="232">
                  <c:v>1.0488172769547</c:v>
                </c:pt>
                <c:pt idx="233">
                  <c:v>1.0508652925491</c:v>
                </c:pt>
                <c:pt idx="234">
                  <c:v>1.0506176948546999</c:v>
                </c:pt>
                <c:pt idx="235">
                  <c:v>1.0462892055510999</c:v>
                </c:pt>
                <c:pt idx="236">
                  <c:v>1.0463668107985999</c:v>
                </c:pt>
                <c:pt idx="237">
                  <c:v>1.0422320365905999</c:v>
                </c:pt>
                <c:pt idx="238">
                  <c:v>1.0449804067612001</c:v>
                </c:pt>
                <c:pt idx="239">
                  <c:v>1.0530623197555999</c:v>
                </c:pt>
                <c:pt idx="240">
                  <c:v>1.0424761772155999</c:v>
                </c:pt>
                <c:pt idx="241">
                  <c:v>1.0380110740662001</c:v>
                </c:pt>
                <c:pt idx="242">
                  <c:v>1.0370905399323</c:v>
                </c:pt>
                <c:pt idx="243">
                  <c:v>1.0362825393677</c:v>
                </c:pt>
                <c:pt idx="244">
                  <c:v>1.0342346429825</c:v>
                </c:pt>
                <c:pt idx="245">
                  <c:v>1.0378299951553001</c:v>
                </c:pt>
                <c:pt idx="246">
                  <c:v>1.0277070999146001</c:v>
                </c:pt>
                <c:pt idx="247">
                  <c:v>1.0372521877289</c:v>
                </c:pt>
                <c:pt idx="248">
                  <c:v>1.0319927930832</c:v>
                </c:pt>
                <c:pt idx="249">
                  <c:v>1.0341469049454</c:v>
                </c:pt>
                <c:pt idx="250">
                  <c:v>1.0317847728728999</c:v>
                </c:pt>
                <c:pt idx="251">
                  <c:v>1.0270133018494001</c:v>
                </c:pt>
                <c:pt idx="252">
                  <c:v>1.0429686307907</c:v>
                </c:pt>
                <c:pt idx="253">
                  <c:v>1.0351899862289</c:v>
                </c:pt>
                <c:pt idx="254">
                  <c:v>1.0312428474426001</c:v>
                </c:pt>
                <c:pt idx="255">
                  <c:v>1.0278182029723999</c:v>
                </c:pt>
                <c:pt idx="256">
                  <c:v>1.0227688550948999</c:v>
                </c:pt>
                <c:pt idx="257">
                  <c:v>1.0368291139603001</c:v>
                </c:pt>
                <c:pt idx="258">
                  <c:v>1.0302432775496999</c:v>
                </c:pt>
                <c:pt idx="259">
                  <c:v>1.0321644544601001</c:v>
                </c:pt>
                <c:pt idx="260">
                  <c:v>1.0312778949738</c:v>
                </c:pt>
                <c:pt idx="261">
                  <c:v>1.0349664688110001</c:v>
                </c:pt>
                <c:pt idx="262">
                  <c:v>1.0286724567412999</c:v>
                </c:pt>
                <c:pt idx="263">
                  <c:v>1.0239477157593</c:v>
                </c:pt>
                <c:pt idx="264">
                  <c:v>1.0291165113448999</c:v>
                </c:pt>
                <c:pt idx="265">
                  <c:v>1.0275672674178999</c:v>
                </c:pt>
                <c:pt idx="266">
                  <c:v>1.0389927625655999</c:v>
                </c:pt>
                <c:pt idx="267">
                  <c:v>1.0274894237518</c:v>
                </c:pt>
                <c:pt idx="268">
                  <c:v>1.0313000679016</c:v>
                </c:pt>
                <c:pt idx="269">
                  <c:v>1.0220366716385001</c:v>
                </c:pt>
                <c:pt idx="270">
                  <c:v>1.0250223875046001</c:v>
                </c:pt>
                <c:pt idx="271">
                  <c:v>1.0213898420334</c:v>
                </c:pt>
                <c:pt idx="272">
                  <c:v>1.0273684263228999</c:v>
                </c:pt>
                <c:pt idx="273">
                  <c:v>1.0197548866271999</c:v>
                </c:pt>
                <c:pt idx="274">
                  <c:v>1.0188758373260001</c:v>
                </c:pt>
                <c:pt idx="275">
                  <c:v>1.0238112211227</c:v>
                </c:pt>
                <c:pt idx="276">
                  <c:v>1.0270529985428001</c:v>
                </c:pt>
                <c:pt idx="277">
                  <c:v>1.0213662385941</c:v>
                </c:pt>
                <c:pt idx="278">
                  <c:v>1.0203441381453999</c:v>
                </c:pt>
                <c:pt idx="279">
                  <c:v>1.0162432193755999</c:v>
                </c:pt>
                <c:pt idx="280">
                  <c:v>1.0237436294555999</c:v>
                </c:pt>
                <c:pt idx="281">
                  <c:v>1.0162290334702</c:v>
                </c:pt>
                <c:pt idx="282">
                  <c:v>1.0227392911911</c:v>
                </c:pt>
                <c:pt idx="283">
                  <c:v>1.0135879516602</c:v>
                </c:pt>
                <c:pt idx="284">
                  <c:v>1.0217506885529</c:v>
                </c:pt>
                <c:pt idx="285">
                  <c:v>1.0086675882339</c:v>
                </c:pt>
                <c:pt idx="286">
                  <c:v>1.022216796875</c:v>
                </c:pt>
                <c:pt idx="287">
                  <c:v>1.0206694602966</c:v>
                </c:pt>
                <c:pt idx="288">
                  <c:v>1.0175880193710001</c:v>
                </c:pt>
                <c:pt idx="289">
                  <c:v>1.0262030363082999</c:v>
                </c:pt>
                <c:pt idx="290">
                  <c:v>1.0178000926971</c:v>
                </c:pt>
                <c:pt idx="291">
                  <c:v>1.0243102312087999</c:v>
                </c:pt>
                <c:pt idx="292">
                  <c:v>1.0218971967696999</c:v>
                </c:pt>
                <c:pt idx="293">
                  <c:v>1.0126699209212999</c:v>
                </c:pt>
                <c:pt idx="294">
                  <c:v>0.99966436624527</c:v>
                </c:pt>
                <c:pt idx="295">
                  <c:v>1.0130985975266</c:v>
                </c:pt>
                <c:pt idx="296">
                  <c:v>1.0129852294921999</c:v>
                </c:pt>
                <c:pt idx="297">
                  <c:v>1.0115925073623999</c:v>
                </c:pt>
                <c:pt idx="298">
                  <c:v>1.0056070089339999</c:v>
                </c:pt>
                <c:pt idx="299">
                  <c:v>1.0055719614028999</c:v>
                </c:pt>
                <c:pt idx="300">
                  <c:v>1.0181428194046001</c:v>
                </c:pt>
                <c:pt idx="301">
                  <c:v>1.005509853363</c:v>
                </c:pt>
                <c:pt idx="302">
                  <c:v>1.0060321092605999</c:v>
                </c:pt>
                <c:pt idx="303">
                  <c:v>1.0037583112716999</c:v>
                </c:pt>
                <c:pt idx="304">
                  <c:v>0.99864286184311002</c:v>
                </c:pt>
                <c:pt idx="305">
                  <c:v>1.0065184831619001</c:v>
                </c:pt>
                <c:pt idx="306">
                  <c:v>1.0074906349182</c:v>
                </c:pt>
                <c:pt idx="307">
                  <c:v>0.99505430459975996</c:v>
                </c:pt>
                <c:pt idx="308">
                  <c:v>1.0127575397491</c:v>
                </c:pt>
                <c:pt idx="309">
                  <c:v>1.0066854953766</c:v>
                </c:pt>
                <c:pt idx="310">
                  <c:v>1.0030661821364999</c:v>
                </c:pt>
                <c:pt idx="311">
                  <c:v>1.0101720094680999</c:v>
                </c:pt>
                <c:pt idx="312">
                  <c:v>0.99658417701721003</c:v>
                </c:pt>
                <c:pt idx="313">
                  <c:v>1.0048089027405001</c:v>
                </c:pt>
                <c:pt idx="314">
                  <c:v>1.0006210803986</c:v>
                </c:pt>
                <c:pt idx="315">
                  <c:v>1.0016227960587001</c:v>
                </c:pt>
                <c:pt idx="316">
                  <c:v>0.99896770715714001</c:v>
                </c:pt>
                <c:pt idx="317">
                  <c:v>1.0062412023544001</c:v>
                </c:pt>
                <c:pt idx="318">
                  <c:v>0.99734175205231002</c:v>
                </c:pt>
                <c:pt idx="319">
                  <c:v>1.0043864250183001</c:v>
                </c:pt>
                <c:pt idx="320">
                  <c:v>0.99754315614699995</c:v>
                </c:pt>
                <c:pt idx="321">
                  <c:v>0.99407815933228005</c:v>
                </c:pt>
                <c:pt idx="322">
                  <c:v>0.99526315927505005</c:v>
                </c:pt>
                <c:pt idx="323">
                  <c:v>0.98717820644378995</c:v>
                </c:pt>
                <c:pt idx="324">
                  <c:v>1.0005160570145</c:v>
                </c:pt>
                <c:pt idx="325">
                  <c:v>0.99864423274993996</c:v>
                </c:pt>
                <c:pt idx="326">
                  <c:v>0.99381935596465998</c:v>
                </c:pt>
                <c:pt idx="327">
                  <c:v>0.99069362878799005</c:v>
                </c:pt>
                <c:pt idx="328">
                  <c:v>0.99483728408812999</c:v>
                </c:pt>
                <c:pt idx="329">
                  <c:v>0.99578267335892001</c:v>
                </c:pt>
                <c:pt idx="330">
                  <c:v>0.98280745744705</c:v>
                </c:pt>
                <c:pt idx="331">
                  <c:v>0.99097466468811002</c:v>
                </c:pt>
                <c:pt idx="332">
                  <c:v>0.98730546236037997</c:v>
                </c:pt>
                <c:pt idx="333">
                  <c:v>0.99220627546310003</c:v>
                </c:pt>
                <c:pt idx="334">
                  <c:v>0.98942279815673995</c:v>
                </c:pt>
                <c:pt idx="335">
                  <c:v>0.99398583173751998</c:v>
                </c:pt>
                <c:pt idx="336">
                  <c:v>0.99939560890197998</c:v>
                </c:pt>
                <c:pt idx="337">
                  <c:v>0.98440611362456998</c:v>
                </c:pt>
                <c:pt idx="338">
                  <c:v>0.98587250709534002</c:v>
                </c:pt>
                <c:pt idx="339">
                  <c:v>0.99367231130599998</c:v>
                </c:pt>
                <c:pt idx="340">
                  <c:v>0.98475039005279996</c:v>
                </c:pt>
                <c:pt idx="341">
                  <c:v>0.98762828111649004</c:v>
                </c:pt>
                <c:pt idx="342">
                  <c:v>0.99319255352019997</c:v>
                </c:pt>
                <c:pt idx="343">
                  <c:v>0.99256527423858998</c:v>
                </c:pt>
                <c:pt idx="344">
                  <c:v>0.98471063375473</c:v>
                </c:pt>
                <c:pt idx="345">
                  <c:v>0.99519401788712003</c:v>
                </c:pt>
                <c:pt idx="346">
                  <c:v>0.98720580339431996</c:v>
                </c:pt>
                <c:pt idx="347">
                  <c:v>0.98508208990097001</c:v>
                </c:pt>
                <c:pt idx="348">
                  <c:v>0.98298925161362005</c:v>
                </c:pt>
                <c:pt idx="349">
                  <c:v>1.0059884786605999</c:v>
                </c:pt>
                <c:pt idx="350">
                  <c:v>0.98557233810425005</c:v>
                </c:pt>
                <c:pt idx="351">
                  <c:v>0.99454677104949996</c:v>
                </c:pt>
                <c:pt idx="352">
                  <c:v>0.98569214344025002</c:v>
                </c:pt>
                <c:pt idx="353">
                  <c:v>0.98293906450271995</c:v>
                </c:pt>
                <c:pt idx="354">
                  <c:v>0.97558724880219005</c:v>
                </c:pt>
                <c:pt idx="355">
                  <c:v>0.99062138795853005</c:v>
                </c:pt>
                <c:pt idx="356">
                  <c:v>0.98705124855042004</c:v>
                </c:pt>
                <c:pt idx="357">
                  <c:v>0.97964245080947998</c:v>
                </c:pt>
                <c:pt idx="358">
                  <c:v>0.97483146190643</c:v>
                </c:pt>
                <c:pt idx="359">
                  <c:v>0.98552930355071999</c:v>
                </c:pt>
                <c:pt idx="360">
                  <c:v>0.97314649820328003</c:v>
                </c:pt>
                <c:pt idx="361">
                  <c:v>0.98582184314728005</c:v>
                </c:pt>
                <c:pt idx="362">
                  <c:v>0.97090774774551003</c:v>
                </c:pt>
                <c:pt idx="363">
                  <c:v>0.97539609670639005</c:v>
                </c:pt>
                <c:pt idx="364">
                  <c:v>0.97144013643265004</c:v>
                </c:pt>
                <c:pt idx="365">
                  <c:v>0.97526520490645996</c:v>
                </c:pt>
                <c:pt idx="366">
                  <c:v>0.96910041570662997</c:v>
                </c:pt>
                <c:pt idx="367">
                  <c:v>0.97755938768386996</c:v>
                </c:pt>
                <c:pt idx="368">
                  <c:v>0.98137247562408003</c:v>
                </c:pt>
                <c:pt idx="369">
                  <c:v>0.97630131244659002</c:v>
                </c:pt>
                <c:pt idx="370">
                  <c:v>0.97172969579696999</c:v>
                </c:pt>
                <c:pt idx="371">
                  <c:v>0.96639651060104004</c:v>
                </c:pt>
                <c:pt idx="372">
                  <c:v>0.96686816215515003</c:v>
                </c:pt>
                <c:pt idx="373">
                  <c:v>0.97946584224701005</c:v>
                </c:pt>
                <c:pt idx="374">
                  <c:v>0.97244870662688998</c:v>
                </c:pt>
                <c:pt idx="375">
                  <c:v>0.96840113401412997</c:v>
                </c:pt>
                <c:pt idx="376">
                  <c:v>0.96244543790817005</c:v>
                </c:pt>
                <c:pt idx="377">
                  <c:v>0.98057746887206998</c:v>
                </c:pt>
                <c:pt idx="378">
                  <c:v>0.97447127103805997</c:v>
                </c:pt>
                <c:pt idx="379">
                  <c:v>0.96357119083404996</c:v>
                </c:pt>
                <c:pt idx="380">
                  <c:v>0.96686732769011996</c:v>
                </c:pt>
                <c:pt idx="381">
                  <c:v>0.95959734916687001</c:v>
                </c:pt>
                <c:pt idx="382">
                  <c:v>0.96552157402038996</c:v>
                </c:pt>
                <c:pt idx="383">
                  <c:v>0.96813100576401001</c:v>
                </c:pt>
                <c:pt idx="384">
                  <c:v>0.97584903240204002</c:v>
                </c:pt>
                <c:pt idx="385">
                  <c:v>0.97345834970473999</c:v>
                </c:pt>
                <c:pt idx="386">
                  <c:v>0.95832967758179</c:v>
                </c:pt>
                <c:pt idx="387">
                  <c:v>0.96621680259705001</c:v>
                </c:pt>
                <c:pt idx="388">
                  <c:v>0.96910393238068004</c:v>
                </c:pt>
                <c:pt idx="389">
                  <c:v>0.96473634243010997</c:v>
                </c:pt>
                <c:pt idx="390">
                  <c:v>0.96076089143752996</c:v>
                </c:pt>
                <c:pt idx="391">
                  <c:v>0.96123987436295</c:v>
                </c:pt>
                <c:pt idx="392">
                  <c:v>0.95132488012313998</c:v>
                </c:pt>
                <c:pt idx="393">
                  <c:v>0.96316069364547996</c:v>
                </c:pt>
                <c:pt idx="394">
                  <c:v>0.95443522930144997</c:v>
                </c:pt>
                <c:pt idx="395">
                  <c:v>0.96641367673874001</c:v>
                </c:pt>
                <c:pt idx="396">
                  <c:v>0.94961762428284002</c:v>
                </c:pt>
                <c:pt idx="397">
                  <c:v>0.95841598510741999</c:v>
                </c:pt>
                <c:pt idx="398">
                  <c:v>0.96269404888152998</c:v>
                </c:pt>
                <c:pt idx="399">
                  <c:v>0.95639854669571001</c:v>
                </c:pt>
                <c:pt idx="400">
                  <c:v>0.95552611351012995</c:v>
                </c:pt>
                <c:pt idx="401">
                  <c:v>0.96917098760605003</c:v>
                </c:pt>
                <c:pt idx="402">
                  <c:v>0.95674872398375999</c:v>
                </c:pt>
                <c:pt idx="403">
                  <c:v>0.96120351552963001</c:v>
                </c:pt>
                <c:pt idx="404">
                  <c:v>0.96467489004134999</c:v>
                </c:pt>
                <c:pt idx="405">
                  <c:v>0.96062672138214</c:v>
                </c:pt>
                <c:pt idx="406">
                  <c:v>0.95663416385651001</c:v>
                </c:pt>
                <c:pt idx="407">
                  <c:v>0.95076483488082997</c:v>
                </c:pt>
                <c:pt idx="408">
                  <c:v>0.96851956844330001</c:v>
                </c:pt>
                <c:pt idx="409">
                  <c:v>0.95900362730026001</c:v>
                </c:pt>
                <c:pt idx="410">
                  <c:v>0.96315753459929998</c:v>
                </c:pt>
                <c:pt idx="411">
                  <c:v>0.95506739616393999</c:v>
                </c:pt>
                <c:pt idx="412">
                  <c:v>0.94552475214005005</c:v>
                </c:pt>
                <c:pt idx="413">
                  <c:v>0.95110571384429998</c:v>
                </c:pt>
                <c:pt idx="414">
                  <c:v>0.97321689128875999</c:v>
                </c:pt>
                <c:pt idx="415">
                  <c:v>0.96026057004929</c:v>
                </c:pt>
                <c:pt idx="416">
                  <c:v>0.95185500383376997</c:v>
                </c:pt>
                <c:pt idx="417">
                  <c:v>0.96577686071395996</c:v>
                </c:pt>
                <c:pt idx="418">
                  <c:v>0.97552740573883001</c:v>
                </c:pt>
                <c:pt idx="419">
                  <c:v>0.95270466804503995</c:v>
                </c:pt>
                <c:pt idx="420">
                  <c:v>0.94992750883101995</c:v>
                </c:pt>
                <c:pt idx="421">
                  <c:v>0.95551919937134</c:v>
                </c:pt>
                <c:pt idx="422">
                  <c:v>0.95491147041321001</c:v>
                </c:pt>
                <c:pt idx="423">
                  <c:v>0.94557523727417003</c:v>
                </c:pt>
                <c:pt idx="424">
                  <c:v>0.94534671306609996</c:v>
                </c:pt>
                <c:pt idx="425">
                  <c:v>0.94622868299483998</c:v>
                </c:pt>
                <c:pt idx="426">
                  <c:v>0.94722110033035001</c:v>
                </c:pt>
                <c:pt idx="427">
                  <c:v>0.94244617223740001</c:v>
                </c:pt>
                <c:pt idx="428">
                  <c:v>0.94818282127380005</c:v>
                </c:pt>
                <c:pt idx="429">
                  <c:v>0.95229637622832997</c:v>
                </c:pt>
                <c:pt idx="430">
                  <c:v>0.94341081380844005</c:v>
                </c:pt>
                <c:pt idx="431">
                  <c:v>0.94458019733428999</c:v>
                </c:pt>
                <c:pt idx="432">
                  <c:v>0.94134974479675004</c:v>
                </c:pt>
                <c:pt idx="433">
                  <c:v>0.94710206985473999</c:v>
                </c:pt>
                <c:pt idx="434">
                  <c:v>0.94930541515349998</c:v>
                </c:pt>
                <c:pt idx="435">
                  <c:v>0.94229191541671997</c:v>
                </c:pt>
                <c:pt idx="436">
                  <c:v>0.94700318574904996</c:v>
                </c:pt>
                <c:pt idx="437">
                  <c:v>0.94884318113327004</c:v>
                </c:pt>
                <c:pt idx="438">
                  <c:v>0.93634480237961004</c:v>
                </c:pt>
                <c:pt idx="439">
                  <c:v>0.93912422657012995</c:v>
                </c:pt>
                <c:pt idx="440">
                  <c:v>0.94322568178177002</c:v>
                </c:pt>
                <c:pt idx="441">
                  <c:v>0.94075113534927002</c:v>
                </c:pt>
                <c:pt idx="442">
                  <c:v>0.94235903024672996</c:v>
                </c:pt>
                <c:pt idx="443">
                  <c:v>0.98100388050079002</c:v>
                </c:pt>
                <c:pt idx="444">
                  <c:v>0.94692796468734997</c:v>
                </c:pt>
                <c:pt idx="445">
                  <c:v>0.93944770097732999</c:v>
                </c:pt>
                <c:pt idx="446">
                  <c:v>0.93462574481964</c:v>
                </c:pt>
                <c:pt idx="447">
                  <c:v>0.95355945825577004</c:v>
                </c:pt>
                <c:pt idx="448">
                  <c:v>0.94377893209456998</c:v>
                </c:pt>
                <c:pt idx="449">
                  <c:v>0.93463009595871005</c:v>
                </c:pt>
                <c:pt idx="450">
                  <c:v>0.93723481893538996</c:v>
                </c:pt>
                <c:pt idx="451">
                  <c:v>0.93953144550322998</c:v>
                </c:pt>
                <c:pt idx="452">
                  <c:v>0.93108510971069003</c:v>
                </c:pt>
                <c:pt idx="453">
                  <c:v>0.94198030233383001</c:v>
                </c:pt>
                <c:pt idx="454">
                  <c:v>0.93500900268554998</c:v>
                </c:pt>
                <c:pt idx="455">
                  <c:v>0.93135809898375999</c:v>
                </c:pt>
                <c:pt idx="456">
                  <c:v>0.93049848079680997</c:v>
                </c:pt>
                <c:pt idx="457">
                  <c:v>0.93603098392487005</c:v>
                </c:pt>
                <c:pt idx="458">
                  <c:v>0.93389463424682995</c:v>
                </c:pt>
                <c:pt idx="459">
                  <c:v>0.93285119533538996</c:v>
                </c:pt>
                <c:pt idx="460">
                  <c:v>0.93033337593079002</c:v>
                </c:pt>
                <c:pt idx="461">
                  <c:v>0.93042552471161</c:v>
                </c:pt>
                <c:pt idx="462">
                  <c:v>0.92822086811065996</c:v>
                </c:pt>
                <c:pt idx="463">
                  <c:v>0.93174350261687999</c:v>
                </c:pt>
                <c:pt idx="464">
                  <c:v>0.92847836017608998</c:v>
                </c:pt>
                <c:pt idx="465">
                  <c:v>0.91709381341934004</c:v>
                </c:pt>
                <c:pt idx="466">
                  <c:v>0.92119830846785999</c:v>
                </c:pt>
                <c:pt idx="467">
                  <c:v>0.92195236682892001</c:v>
                </c:pt>
                <c:pt idx="468">
                  <c:v>0.92496532201767001</c:v>
                </c:pt>
                <c:pt idx="469">
                  <c:v>0.92178201675414995</c:v>
                </c:pt>
                <c:pt idx="470">
                  <c:v>0.92406618595123002</c:v>
                </c:pt>
                <c:pt idx="471">
                  <c:v>0.92862612009047996</c:v>
                </c:pt>
                <c:pt idx="472">
                  <c:v>0.93159949779509998</c:v>
                </c:pt>
                <c:pt idx="473">
                  <c:v>0.92004793882369995</c:v>
                </c:pt>
                <c:pt idx="474">
                  <c:v>0.91972726583481001</c:v>
                </c:pt>
                <c:pt idx="475">
                  <c:v>0.92583179473876998</c:v>
                </c:pt>
                <c:pt idx="476">
                  <c:v>0.92277032136917003</c:v>
                </c:pt>
                <c:pt idx="477">
                  <c:v>0.91389453411101995</c:v>
                </c:pt>
                <c:pt idx="478">
                  <c:v>0.91473346948624001</c:v>
                </c:pt>
                <c:pt idx="479">
                  <c:v>0.91798943281173995</c:v>
                </c:pt>
                <c:pt idx="480">
                  <c:v>0.92136061191559004</c:v>
                </c:pt>
                <c:pt idx="481">
                  <c:v>0.92120331525803001</c:v>
                </c:pt>
                <c:pt idx="482">
                  <c:v>0.93207252025604004</c:v>
                </c:pt>
                <c:pt idx="483">
                  <c:v>0.91882407665252996</c:v>
                </c:pt>
                <c:pt idx="484">
                  <c:v>0.91405147314071999</c:v>
                </c:pt>
                <c:pt idx="485">
                  <c:v>0.91854828596115001</c:v>
                </c:pt>
                <c:pt idx="486">
                  <c:v>0.91640847921371005</c:v>
                </c:pt>
                <c:pt idx="487">
                  <c:v>0.92813038825989003</c:v>
                </c:pt>
                <c:pt idx="488">
                  <c:v>0.92463999986649004</c:v>
                </c:pt>
                <c:pt idx="489">
                  <c:v>0.91387313604355003</c:v>
                </c:pt>
                <c:pt idx="490">
                  <c:v>0.92425918579101995</c:v>
                </c:pt>
                <c:pt idx="491">
                  <c:v>0.91946280002594005</c:v>
                </c:pt>
                <c:pt idx="492">
                  <c:v>0.91220700740813998</c:v>
                </c:pt>
                <c:pt idx="493">
                  <c:v>0.91566342115402</c:v>
                </c:pt>
                <c:pt idx="494">
                  <c:v>0.91323554515839001</c:v>
                </c:pt>
                <c:pt idx="495">
                  <c:v>0.91343885660171997</c:v>
                </c:pt>
                <c:pt idx="496">
                  <c:v>0.90899801254271995</c:v>
                </c:pt>
                <c:pt idx="497">
                  <c:v>0.91220712661742998</c:v>
                </c:pt>
                <c:pt idx="498">
                  <c:v>0.90357738733292003</c:v>
                </c:pt>
                <c:pt idx="499">
                  <c:v>0.91396474838257002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1-4337-9449-12FD6F17298A}"/>
            </c:ext>
          </c:extLst>
        </c:ser>
        <c:ser>
          <c:idx val="3"/>
          <c:order val="1"/>
          <c:tx>
            <c:strRef>
              <c:f>Plan1!$J$1</c:f>
              <c:strCache>
                <c:ptCount val="1"/>
                <c:pt idx="0">
                  <c:v>RN34 VAL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Plan1!$J$2:$J$504</c:f>
              <c:numCache>
                <c:formatCode>General</c:formatCode>
                <c:ptCount val="503"/>
                <c:pt idx="0">
                  <c:v>1.8073163032532</c:v>
                </c:pt>
                <c:pt idx="1">
                  <c:v>1.8007363080978001</c:v>
                </c:pt>
                <c:pt idx="2">
                  <c:v>1.7976299524307</c:v>
                </c:pt>
                <c:pt idx="3">
                  <c:v>1.7778458595276001</c:v>
                </c:pt>
                <c:pt idx="4">
                  <c:v>1.7672706842421999</c:v>
                </c:pt>
                <c:pt idx="5">
                  <c:v>1.7616358995438</c:v>
                </c:pt>
                <c:pt idx="6">
                  <c:v>1.7491190433502</c:v>
                </c:pt>
                <c:pt idx="7">
                  <c:v>1.7207313776016</c:v>
                </c:pt>
                <c:pt idx="8">
                  <c:v>1.6987890005112001</c:v>
                </c:pt>
                <c:pt idx="9">
                  <c:v>1.6802324056625</c:v>
                </c:pt>
                <c:pt idx="10">
                  <c:v>1.6411942243576001</c:v>
                </c:pt>
                <c:pt idx="11">
                  <c:v>1.5798071622848999</c:v>
                </c:pt>
                <c:pt idx="12">
                  <c:v>1.6672461032867001</c:v>
                </c:pt>
                <c:pt idx="13">
                  <c:v>1.5588731765746999</c:v>
                </c:pt>
                <c:pt idx="14">
                  <c:v>1.5690314769745</c:v>
                </c:pt>
                <c:pt idx="15">
                  <c:v>1.5240406990051001</c:v>
                </c:pt>
                <c:pt idx="16">
                  <c:v>1.4866538047791</c:v>
                </c:pt>
                <c:pt idx="17">
                  <c:v>1.4995157718658001</c:v>
                </c:pt>
                <c:pt idx="18">
                  <c:v>1.54376912117</c:v>
                </c:pt>
                <c:pt idx="19">
                  <c:v>1.4407505989075</c:v>
                </c:pt>
                <c:pt idx="20">
                  <c:v>1.4330060482025</c:v>
                </c:pt>
                <c:pt idx="21">
                  <c:v>1.4376296997069999</c:v>
                </c:pt>
                <c:pt idx="22">
                  <c:v>1.3934501409530999</c:v>
                </c:pt>
                <c:pt idx="23">
                  <c:v>1.3675522804260001</c:v>
                </c:pt>
                <c:pt idx="24">
                  <c:v>1.3572481870651001</c:v>
                </c:pt>
                <c:pt idx="25">
                  <c:v>1.3864979743957999</c:v>
                </c:pt>
                <c:pt idx="26">
                  <c:v>1.3708723783493</c:v>
                </c:pt>
                <c:pt idx="27">
                  <c:v>1.3481365442276001</c:v>
                </c:pt>
                <c:pt idx="28">
                  <c:v>1.2681931257248</c:v>
                </c:pt>
                <c:pt idx="29">
                  <c:v>1.2786667346953999</c:v>
                </c:pt>
                <c:pt idx="30">
                  <c:v>1.2284919023514</c:v>
                </c:pt>
                <c:pt idx="31">
                  <c:v>1.2084271907805999</c:v>
                </c:pt>
                <c:pt idx="32">
                  <c:v>1.2093143463135001</c:v>
                </c:pt>
                <c:pt idx="33">
                  <c:v>1.2002701759337999</c:v>
                </c:pt>
                <c:pt idx="34">
                  <c:v>1.202813744545</c:v>
                </c:pt>
                <c:pt idx="35">
                  <c:v>1.2065005302428999</c:v>
                </c:pt>
                <c:pt idx="36">
                  <c:v>1.1858501434326001</c:v>
                </c:pt>
                <c:pt idx="37">
                  <c:v>1.2047965526580999</c:v>
                </c:pt>
                <c:pt idx="38">
                  <c:v>1.1796641349792001</c:v>
                </c:pt>
                <c:pt idx="39">
                  <c:v>1.1935247182846001</c:v>
                </c:pt>
                <c:pt idx="40">
                  <c:v>1.1770341396332</c:v>
                </c:pt>
                <c:pt idx="41">
                  <c:v>1.1935104131698999</c:v>
                </c:pt>
                <c:pt idx="42">
                  <c:v>1.1864931583405001</c:v>
                </c:pt>
                <c:pt idx="43">
                  <c:v>1.1738033294678001</c:v>
                </c:pt>
                <c:pt idx="44">
                  <c:v>1.1691304445266999</c:v>
                </c:pt>
                <c:pt idx="45">
                  <c:v>1.1557561159134</c:v>
                </c:pt>
                <c:pt idx="46">
                  <c:v>1.14930164814</c:v>
                </c:pt>
                <c:pt idx="47">
                  <c:v>1.1584159135818</c:v>
                </c:pt>
                <c:pt idx="48">
                  <c:v>1.1598829030991</c:v>
                </c:pt>
                <c:pt idx="49">
                  <c:v>1.1684849262238</c:v>
                </c:pt>
                <c:pt idx="50">
                  <c:v>1.1762230396271001</c:v>
                </c:pt>
                <c:pt idx="51">
                  <c:v>1.1389806270599001</c:v>
                </c:pt>
                <c:pt idx="52">
                  <c:v>1.1609132289885999</c:v>
                </c:pt>
                <c:pt idx="53">
                  <c:v>1.1720452308655001</c:v>
                </c:pt>
                <c:pt idx="54">
                  <c:v>1.1686775684357</c:v>
                </c:pt>
                <c:pt idx="55">
                  <c:v>1.1400400400162001</c:v>
                </c:pt>
                <c:pt idx="56">
                  <c:v>1.1425218582153001</c:v>
                </c:pt>
                <c:pt idx="57">
                  <c:v>1.1235724687576001</c:v>
                </c:pt>
                <c:pt idx="58">
                  <c:v>1.1068363189696999</c:v>
                </c:pt>
                <c:pt idx="59">
                  <c:v>1.1228022575378001</c:v>
                </c:pt>
                <c:pt idx="60">
                  <c:v>1.1159856319427</c:v>
                </c:pt>
                <c:pt idx="61">
                  <c:v>1.1107501983643</c:v>
                </c:pt>
                <c:pt idx="62">
                  <c:v>1.1039922237396</c:v>
                </c:pt>
                <c:pt idx="63">
                  <c:v>1.1089065074921001</c:v>
                </c:pt>
                <c:pt idx="64">
                  <c:v>1.1041754484177</c:v>
                </c:pt>
                <c:pt idx="65">
                  <c:v>1.1019222736359</c:v>
                </c:pt>
                <c:pt idx="66">
                  <c:v>1.1021093130112001</c:v>
                </c:pt>
                <c:pt idx="67">
                  <c:v>1.0993794202805001</c:v>
                </c:pt>
                <c:pt idx="68">
                  <c:v>1.0976670980453</c:v>
                </c:pt>
                <c:pt idx="69">
                  <c:v>1.099182009697</c:v>
                </c:pt>
                <c:pt idx="70">
                  <c:v>1.1018428802489999</c:v>
                </c:pt>
                <c:pt idx="71">
                  <c:v>1.0964031219482</c:v>
                </c:pt>
                <c:pt idx="72">
                  <c:v>1.1056361198425</c:v>
                </c:pt>
                <c:pt idx="73">
                  <c:v>1.0948086977005</c:v>
                </c:pt>
                <c:pt idx="74">
                  <c:v>1.0989651679993</c:v>
                </c:pt>
                <c:pt idx="75">
                  <c:v>1.1023461818695</c:v>
                </c:pt>
                <c:pt idx="76">
                  <c:v>1.0938583612442001</c:v>
                </c:pt>
                <c:pt idx="77">
                  <c:v>1.1013640165328999</c:v>
                </c:pt>
                <c:pt idx="78">
                  <c:v>1.0949624776839999</c:v>
                </c:pt>
                <c:pt idx="79">
                  <c:v>1.0949183702469001</c:v>
                </c:pt>
                <c:pt idx="80">
                  <c:v>1.0955598354339999</c:v>
                </c:pt>
                <c:pt idx="81">
                  <c:v>1.0899308919907</c:v>
                </c:pt>
                <c:pt idx="82">
                  <c:v>1.0974497795105</c:v>
                </c:pt>
                <c:pt idx="83">
                  <c:v>1.0968165397644001</c:v>
                </c:pt>
                <c:pt idx="84">
                  <c:v>1.0913729667664001</c:v>
                </c:pt>
                <c:pt idx="85">
                  <c:v>1.0932952165604</c:v>
                </c:pt>
                <c:pt idx="86">
                  <c:v>1.1013492345810001</c:v>
                </c:pt>
                <c:pt idx="87">
                  <c:v>1.094415307045</c:v>
                </c:pt>
                <c:pt idx="88">
                  <c:v>1.0959883928298999</c:v>
                </c:pt>
                <c:pt idx="89">
                  <c:v>1.0912837982178001</c:v>
                </c:pt>
                <c:pt idx="90">
                  <c:v>1.0891190767287999</c:v>
                </c:pt>
                <c:pt idx="91">
                  <c:v>1.0977396965027</c:v>
                </c:pt>
                <c:pt idx="92">
                  <c:v>1.0988423824310001</c:v>
                </c:pt>
                <c:pt idx="93">
                  <c:v>1.0943135023117001</c:v>
                </c:pt>
                <c:pt idx="94">
                  <c:v>1.0847991704941</c:v>
                </c:pt>
                <c:pt idx="95">
                  <c:v>1.0931005477905</c:v>
                </c:pt>
                <c:pt idx="96">
                  <c:v>1.089173078537</c:v>
                </c:pt>
                <c:pt idx="97">
                  <c:v>1.0841922760010001</c:v>
                </c:pt>
                <c:pt idx="98">
                  <c:v>1.0871356725693</c:v>
                </c:pt>
                <c:pt idx="99">
                  <c:v>1.0801819562912001</c:v>
                </c:pt>
                <c:pt idx="100">
                  <c:v>1.0808874368668</c:v>
                </c:pt>
                <c:pt idx="101">
                  <c:v>1.080943107605</c:v>
                </c:pt>
                <c:pt idx="102">
                  <c:v>1.0876895189285001</c:v>
                </c:pt>
                <c:pt idx="103">
                  <c:v>1.0814836025237999</c:v>
                </c:pt>
                <c:pt idx="104">
                  <c:v>1.0812184810637999</c:v>
                </c:pt>
                <c:pt idx="105">
                  <c:v>1.0877664089203001</c:v>
                </c:pt>
                <c:pt idx="106">
                  <c:v>1.0779839754105001</c:v>
                </c:pt>
                <c:pt idx="107">
                  <c:v>1.0881117582321</c:v>
                </c:pt>
                <c:pt idx="108">
                  <c:v>1.0827933549880999</c:v>
                </c:pt>
                <c:pt idx="109">
                  <c:v>1.078985452652</c:v>
                </c:pt>
                <c:pt idx="110">
                  <c:v>1.0777630805969001</c:v>
                </c:pt>
                <c:pt idx="111">
                  <c:v>1.0762858390808001</c:v>
                </c:pt>
                <c:pt idx="112">
                  <c:v>1.0746811628341999</c:v>
                </c:pt>
                <c:pt idx="113">
                  <c:v>1.0749489068985001</c:v>
                </c:pt>
                <c:pt idx="114">
                  <c:v>1.0843600034714</c:v>
                </c:pt>
                <c:pt idx="115">
                  <c:v>1.0763615369796999</c:v>
                </c:pt>
                <c:pt idx="116">
                  <c:v>1.0792636871337999</c:v>
                </c:pt>
                <c:pt idx="117">
                  <c:v>1.0756453275680999</c:v>
                </c:pt>
                <c:pt idx="118">
                  <c:v>1.0716228485107</c:v>
                </c:pt>
                <c:pt idx="119">
                  <c:v>1.0751338005066</c:v>
                </c:pt>
                <c:pt idx="120">
                  <c:v>1.0684750080109</c:v>
                </c:pt>
                <c:pt idx="121">
                  <c:v>1.0713706016541</c:v>
                </c:pt>
                <c:pt idx="122">
                  <c:v>1.0753883123398</c:v>
                </c:pt>
                <c:pt idx="123">
                  <c:v>1.0668520927428999</c:v>
                </c:pt>
                <c:pt idx="124">
                  <c:v>1.0667670965195</c:v>
                </c:pt>
                <c:pt idx="125">
                  <c:v>1.0732157230377</c:v>
                </c:pt>
                <c:pt idx="126">
                  <c:v>1.0710256099701001</c:v>
                </c:pt>
                <c:pt idx="127">
                  <c:v>1.0658164024353001</c:v>
                </c:pt>
                <c:pt idx="128">
                  <c:v>1.0675528049469001</c:v>
                </c:pt>
                <c:pt idx="129">
                  <c:v>1.0647687911987</c:v>
                </c:pt>
                <c:pt idx="130">
                  <c:v>1.0679869651794001</c:v>
                </c:pt>
                <c:pt idx="131">
                  <c:v>1.0625845193862999</c:v>
                </c:pt>
                <c:pt idx="132">
                  <c:v>1.0594325065612999</c:v>
                </c:pt>
                <c:pt idx="133">
                  <c:v>1.0691565275192001</c:v>
                </c:pt>
                <c:pt idx="134">
                  <c:v>1.0614923238753999</c:v>
                </c:pt>
                <c:pt idx="135">
                  <c:v>1.0587093830109</c:v>
                </c:pt>
                <c:pt idx="136">
                  <c:v>1.0649845600128001</c:v>
                </c:pt>
                <c:pt idx="137">
                  <c:v>1.0617541074753001</c:v>
                </c:pt>
                <c:pt idx="138">
                  <c:v>1.0680577754974001</c:v>
                </c:pt>
                <c:pt idx="139">
                  <c:v>1.0661717653275</c:v>
                </c:pt>
                <c:pt idx="140">
                  <c:v>1.0610489845276001</c:v>
                </c:pt>
                <c:pt idx="141">
                  <c:v>1.0597137212753001</c:v>
                </c:pt>
                <c:pt idx="142">
                  <c:v>1.0569361448287999</c:v>
                </c:pt>
                <c:pt idx="143">
                  <c:v>1.0613943338394001</c:v>
                </c:pt>
                <c:pt idx="144">
                  <c:v>1.0701420307159</c:v>
                </c:pt>
                <c:pt idx="145">
                  <c:v>1.0714985132217001</c:v>
                </c:pt>
                <c:pt idx="146">
                  <c:v>1.0588980913162001</c:v>
                </c:pt>
                <c:pt idx="147">
                  <c:v>1.0539343357086</c:v>
                </c:pt>
                <c:pt idx="148">
                  <c:v>1.0563817024230999</c:v>
                </c:pt>
                <c:pt idx="149">
                  <c:v>1.0718325376511</c:v>
                </c:pt>
                <c:pt idx="150">
                  <c:v>1.0545772314071999</c:v>
                </c:pt>
                <c:pt idx="151">
                  <c:v>1.0567756891250999</c:v>
                </c:pt>
                <c:pt idx="152">
                  <c:v>1.0626556873321999</c:v>
                </c:pt>
                <c:pt idx="153">
                  <c:v>1.0630412101746001</c:v>
                </c:pt>
                <c:pt idx="154">
                  <c:v>1.0694392919539999</c:v>
                </c:pt>
                <c:pt idx="155">
                  <c:v>1.0605646371841</c:v>
                </c:pt>
                <c:pt idx="156">
                  <c:v>1.0674413442612001</c:v>
                </c:pt>
                <c:pt idx="157">
                  <c:v>1.0649755001068</c:v>
                </c:pt>
                <c:pt idx="158">
                  <c:v>1.0706920623778999</c:v>
                </c:pt>
                <c:pt idx="159">
                  <c:v>1.0780173540114999</c:v>
                </c:pt>
                <c:pt idx="160">
                  <c:v>1.0510246753693</c:v>
                </c:pt>
                <c:pt idx="161">
                  <c:v>1.0678647756577</c:v>
                </c:pt>
                <c:pt idx="162">
                  <c:v>1.055508852005</c:v>
                </c:pt>
                <c:pt idx="163">
                  <c:v>1.0540339946746999</c:v>
                </c:pt>
                <c:pt idx="164">
                  <c:v>1.0547095537186</c:v>
                </c:pt>
                <c:pt idx="165">
                  <c:v>1.0463293790817001</c:v>
                </c:pt>
                <c:pt idx="166">
                  <c:v>1.0473234653473</c:v>
                </c:pt>
                <c:pt idx="167">
                  <c:v>1.053005695343</c:v>
                </c:pt>
                <c:pt idx="168">
                  <c:v>1.0467511415482</c:v>
                </c:pt>
                <c:pt idx="169">
                  <c:v>1.1337572336196999</c:v>
                </c:pt>
                <c:pt idx="170">
                  <c:v>1.0563164949417001</c:v>
                </c:pt>
                <c:pt idx="171">
                  <c:v>1.0407656431198</c:v>
                </c:pt>
                <c:pt idx="172">
                  <c:v>1.0603522062302</c:v>
                </c:pt>
                <c:pt idx="173">
                  <c:v>1.0514004230498999</c:v>
                </c:pt>
                <c:pt idx="174">
                  <c:v>1.0452013015746999</c:v>
                </c:pt>
                <c:pt idx="175">
                  <c:v>1.0473986864089999</c:v>
                </c:pt>
                <c:pt idx="176">
                  <c:v>1.0844024419785001</c:v>
                </c:pt>
                <c:pt idx="177">
                  <c:v>1.0501458644867001</c:v>
                </c:pt>
                <c:pt idx="178">
                  <c:v>1.0485844612121999</c:v>
                </c:pt>
                <c:pt idx="179">
                  <c:v>1.0436424016953001</c:v>
                </c:pt>
                <c:pt idx="180">
                  <c:v>1.0403071641921999</c:v>
                </c:pt>
                <c:pt idx="181">
                  <c:v>1.0424438714980999</c:v>
                </c:pt>
                <c:pt idx="182">
                  <c:v>1.0419179201126001</c:v>
                </c:pt>
                <c:pt idx="183">
                  <c:v>1.0429954528809</c:v>
                </c:pt>
                <c:pt idx="184">
                  <c:v>1.0360785722732999</c:v>
                </c:pt>
                <c:pt idx="185">
                  <c:v>1.0403674840927</c:v>
                </c:pt>
                <c:pt idx="186">
                  <c:v>1.0423995256423999</c:v>
                </c:pt>
                <c:pt idx="187">
                  <c:v>1.0438330173492001</c:v>
                </c:pt>
                <c:pt idx="188">
                  <c:v>1.0368167161941999</c:v>
                </c:pt>
                <c:pt idx="189">
                  <c:v>1.0374500751494999</c:v>
                </c:pt>
                <c:pt idx="190">
                  <c:v>1.0714281797409</c:v>
                </c:pt>
                <c:pt idx="191">
                  <c:v>1.0575942993164</c:v>
                </c:pt>
                <c:pt idx="192">
                  <c:v>1.0436816215514999</c:v>
                </c:pt>
                <c:pt idx="193">
                  <c:v>1.0367799997330001</c:v>
                </c:pt>
                <c:pt idx="194">
                  <c:v>1.0389045476912999</c:v>
                </c:pt>
                <c:pt idx="195">
                  <c:v>1.0389521121979</c:v>
                </c:pt>
                <c:pt idx="196">
                  <c:v>1.0450257062912001</c:v>
                </c:pt>
                <c:pt idx="197">
                  <c:v>1.0354789495468</c:v>
                </c:pt>
                <c:pt idx="198">
                  <c:v>1.0401461124419999</c:v>
                </c:pt>
                <c:pt idx="199">
                  <c:v>1.0495501756668</c:v>
                </c:pt>
                <c:pt idx="200">
                  <c:v>1.0336849689484</c:v>
                </c:pt>
                <c:pt idx="201">
                  <c:v>1.0424553155898999</c:v>
                </c:pt>
                <c:pt idx="202">
                  <c:v>1.0334024429321</c:v>
                </c:pt>
                <c:pt idx="203">
                  <c:v>1.0341286659241</c:v>
                </c:pt>
                <c:pt idx="204">
                  <c:v>1.0307213068008001</c:v>
                </c:pt>
                <c:pt idx="205">
                  <c:v>1.0310136079787999</c:v>
                </c:pt>
                <c:pt idx="206">
                  <c:v>1.0728567838669001</c:v>
                </c:pt>
                <c:pt idx="207">
                  <c:v>1.0743383169173999</c:v>
                </c:pt>
                <c:pt idx="208">
                  <c:v>1.0337023735046</c:v>
                </c:pt>
                <c:pt idx="209">
                  <c:v>1.0341719388962001</c:v>
                </c:pt>
                <c:pt idx="210">
                  <c:v>1.0404495000839</c:v>
                </c:pt>
                <c:pt idx="211">
                  <c:v>1.0243581533432</c:v>
                </c:pt>
                <c:pt idx="212">
                  <c:v>1.0391315221785999</c:v>
                </c:pt>
                <c:pt idx="213">
                  <c:v>1.0266687870025999</c:v>
                </c:pt>
                <c:pt idx="214">
                  <c:v>1.0336422920227</c:v>
                </c:pt>
                <c:pt idx="215">
                  <c:v>1.0311415195464999</c:v>
                </c:pt>
                <c:pt idx="216">
                  <c:v>1.0225583314896001</c:v>
                </c:pt>
                <c:pt idx="217">
                  <c:v>1.0287318229675</c:v>
                </c:pt>
                <c:pt idx="218">
                  <c:v>1.0344514846802</c:v>
                </c:pt>
                <c:pt idx="219">
                  <c:v>1.0283101797104</c:v>
                </c:pt>
                <c:pt idx="220">
                  <c:v>1.0294998884201001</c:v>
                </c:pt>
                <c:pt idx="221">
                  <c:v>1.0288010835648</c:v>
                </c:pt>
                <c:pt idx="222">
                  <c:v>1.0273517370223999</c:v>
                </c:pt>
                <c:pt idx="223">
                  <c:v>1.0334352254868</c:v>
                </c:pt>
                <c:pt idx="224">
                  <c:v>1.0336048603057999</c:v>
                </c:pt>
                <c:pt idx="225">
                  <c:v>1.0220137834548999</c:v>
                </c:pt>
                <c:pt idx="226">
                  <c:v>1.0246926546096999</c:v>
                </c:pt>
                <c:pt idx="227">
                  <c:v>1.0406450033187999</c:v>
                </c:pt>
                <c:pt idx="228">
                  <c:v>1.0296560525894001</c:v>
                </c:pt>
                <c:pt idx="229">
                  <c:v>1.0188111066818</c:v>
                </c:pt>
                <c:pt idx="230">
                  <c:v>1.0230523347855001</c:v>
                </c:pt>
                <c:pt idx="231">
                  <c:v>1.0357830524445</c:v>
                </c:pt>
                <c:pt idx="232">
                  <c:v>1.0294829607010001</c:v>
                </c:pt>
                <c:pt idx="233">
                  <c:v>1.0434579849243</c:v>
                </c:pt>
                <c:pt idx="234">
                  <c:v>1.0257073640823</c:v>
                </c:pt>
                <c:pt idx="235">
                  <c:v>1.0257611274719001</c:v>
                </c:pt>
                <c:pt idx="236">
                  <c:v>1.0342419147491</c:v>
                </c:pt>
                <c:pt idx="237">
                  <c:v>1.0317523479462001</c:v>
                </c:pt>
                <c:pt idx="238">
                  <c:v>1.0312380790710001</c:v>
                </c:pt>
                <c:pt idx="239">
                  <c:v>1.0239448547362999</c:v>
                </c:pt>
                <c:pt idx="240">
                  <c:v>1.0153168439864999</c:v>
                </c:pt>
                <c:pt idx="241">
                  <c:v>1.0234776735305999</c:v>
                </c:pt>
                <c:pt idx="242">
                  <c:v>1.0236786603928001</c:v>
                </c:pt>
                <c:pt idx="243">
                  <c:v>1.0222474336623999</c:v>
                </c:pt>
                <c:pt idx="244">
                  <c:v>1.0365662574768</c:v>
                </c:pt>
                <c:pt idx="245">
                  <c:v>1.0144745111464999</c:v>
                </c:pt>
                <c:pt idx="246">
                  <c:v>1.0205082893371999</c:v>
                </c:pt>
                <c:pt idx="247">
                  <c:v>1.0171077251434</c:v>
                </c:pt>
                <c:pt idx="248">
                  <c:v>1.0252678394318</c:v>
                </c:pt>
                <c:pt idx="249">
                  <c:v>1.0214638710021999</c:v>
                </c:pt>
                <c:pt idx="250">
                  <c:v>1.016117811203</c:v>
                </c:pt>
                <c:pt idx="251">
                  <c:v>1.0267752408980999</c:v>
                </c:pt>
                <c:pt idx="252">
                  <c:v>1.0185543298721</c:v>
                </c:pt>
                <c:pt idx="253">
                  <c:v>1.0162006616592001</c:v>
                </c:pt>
                <c:pt idx="254">
                  <c:v>1.0137976408005001</c:v>
                </c:pt>
                <c:pt idx="255">
                  <c:v>1.0286037921905999</c:v>
                </c:pt>
                <c:pt idx="256">
                  <c:v>1.0157378911971999</c:v>
                </c:pt>
                <c:pt idx="257">
                  <c:v>1.0138968229294001</c:v>
                </c:pt>
                <c:pt idx="258">
                  <c:v>1.0135586261748999</c:v>
                </c:pt>
                <c:pt idx="259">
                  <c:v>1.0116401910782</c:v>
                </c:pt>
                <c:pt idx="260">
                  <c:v>1.0102242231369001</c:v>
                </c:pt>
                <c:pt idx="261">
                  <c:v>1.0137574672698999</c:v>
                </c:pt>
                <c:pt idx="262">
                  <c:v>1.0181725025177</c:v>
                </c:pt>
                <c:pt idx="263">
                  <c:v>1.0525776147842001</c:v>
                </c:pt>
                <c:pt idx="264">
                  <c:v>1.0433626174927</c:v>
                </c:pt>
                <c:pt idx="265">
                  <c:v>1.0285638570786</c:v>
                </c:pt>
                <c:pt idx="266">
                  <c:v>1.0088963508605999</c:v>
                </c:pt>
                <c:pt idx="267">
                  <c:v>1.0156719684601001</c:v>
                </c:pt>
                <c:pt idx="268">
                  <c:v>1.0555523633957</c:v>
                </c:pt>
                <c:pt idx="269">
                  <c:v>1.0235452651978001</c:v>
                </c:pt>
                <c:pt idx="270">
                  <c:v>1.0261472463607999</c:v>
                </c:pt>
                <c:pt idx="271">
                  <c:v>1.0280233621596999</c:v>
                </c:pt>
                <c:pt idx="272">
                  <c:v>1.0088223218918</c:v>
                </c:pt>
                <c:pt idx="273">
                  <c:v>1.0147006511687999</c:v>
                </c:pt>
                <c:pt idx="274">
                  <c:v>1.0159708261489999</c:v>
                </c:pt>
                <c:pt idx="275">
                  <c:v>1.0144830942153999</c:v>
                </c:pt>
                <c:pt idx="276">
                  <c:v>1.0180470943451001</c:v>
                </c:pt>
                <c:pt idx="277">
                  <c:v>1.0072838068008001</c:v>
                </c:pt>
                <c:pt idx="278">
                  <c:v>1.0361013412475999</c:v>
                </c:pt>
                <c:pt idx="279">
                  <c:v>1.0105148553848</c:v>
                </c:pt>
                <c:pt idx="280">
                  <c:v>1.0084515810012999</c:v>
                </c:pt>
                <c:pt idx="281">
                  <c:v>1.0111769437789999</c:v>
                </c:pt>
                <c:pt idx="282">
                  <c:v>1.0145199298859</c:v>
                </c:pt>
                <c:pt idx="283">
                  <c:v>1.0303982496262001</c:v>
                </c:pt>
                <c:pt idx="284">
                  <c:v>1.0115042924880999</c:v>
                </c:pt>
                <c:pt idx="285">
                  <c:v>1.0202029943466</c:v>
                </c:pt>
                <c:pt idx="286">
                  <c:v>0.99888414144516002</c:v>
                </c:pt>
                <c:pt idx="287">
                  <c:v>1.0136117935180999</c:v>
                </c:pt>
                <c:pt idx="288">
                  <c:v>1.0122492313385001</c:v>
                </c:pt>
                <c:pt idx="289">
                  <c:v>1.0208965539932</c:v>
                </c:pt>
                <c:pt idx="290">
                  <c:v>1.0343009233475</c:v>
                </c:pt>
                <c:pt idx="291">
                  <c:v>1.0309643745421999</c:v>
                </c:pt>
                <c:pt idx="292">
                  <c:v>1.0072226524353001</c:v>
                </c:pt>
                <c:pt idx="293">
                  <c:v>1.0125092267989999</c:v>
                </c:pt>
                <c:pt idx="294">
                  <c:v>1.0345532894135001</c:v>
                </c:pt>
                <c:pt idx="295">
                  <c:v>1.0258760452271001</c:v>
                </c:pt>
                <c:pt idx="296">
                  <c:v>1.0198392868042001</c:v>
                </c:pt>
                <c:pt idx="297">
                  <c:v>1.0191776752471999</c:v>
                </c:pt>
                <c:pt idx="298">
                  <c:v>1.0205799341202</c:v>
                </c:pt>
                <c:pt idx="299">
                  <c:v>1.0212866067885999</c:v>
                </c:pt>
                <c:pt idx="300">
                  <c:v>0.99626517295837003</c:v>
                </c:pt>
                <c:pt idx="301">
                  <c:v>0.99657899141312001</c:v>
                </c:pt>
                <c:pt idx="302">
                  <c:v>1.0135569572448999</c:v>
                </c:pt>
                <c:pt idx="303">
                  <c:v>0.99906182289124001</c:v>
                </c:pt>
                <c:pt idx="304">
                  <c:v>1.0096946954727</c:v>
                </c:pt>
                <c:pt idx="305">
                  <c:v>1.0002363920212001</c:v>
                </c:pt>
                <c:pt idx="306">
                  <c:v>0.99494284391402998</c:v>
                </c:pt>
                <c:pt idx="307">
                  <c:v>1.0059471130371</c:v>
                </c:pt>
                <c:pt idx="308">
                  <c:v>0.99758672714232999</c:v>
                </c:pt>
                <c:pt idx="309">
                  <c:v>0.99538117647170998</c:v>
                </c:pt>
                <c:pt idx="310">
                  <c:v>1.0134361982346001</c:v>
                </c:pt>
                <c:pt idx="311">
                  <c:v>1.0273362398148</c:v>
                </c:pt>
                <c:pt idx="312">
                  <c:v>1.0112407207489</c:v>
                </c:pt>
                <c:pt idx="313">
                  <c:v>1.0102533102036</c:v>
                </c:pt>
                <c:pt idx="314">
                  <c:v>1.0048507452011</c:v>
                </c:pt>
                <c:pt idx="315">
                  <c:v>1.0031732320786</c:v>
                </c:pt>
                <c:pt idx="316">
                  <c:v>0.99918597936630005</c:v>
                </c:pt>
                <c:pt idx="317">
                  <c:v>1.0047203302383001</c:v>
                </c:pt>
                <c:pt idx="318">
                  <c:v>0.99813699722289995</c:v>
                </c:pt>
                <c:pt idx="319">
                  <c:v>1.0089424848557</c:v>
                </c:pt>
                <c:pt idx="320">
                  <c:v>0.98793023824691995</c:v>
                </c:pt>
                <c:pt idx="321">
                  <c:v>1.0100123882294001</c:v>
                </c:pt>
                <c:pt idx="322">
                  <c:v>0.99418336153029996</c:v>
                </c:pt>
                <c:pt idx="323">
                  <c:v>0.99940586090088002</c:v>
                </c:pt>
                <c:pt idx="324">
                  <c:v>1.0089581012726001</c:v>
                </c:pt>
                <c:pt idx="325">
                  <c:v>0.98926901817321999</c:v>
                </c:pt>
                <c:pt idx="326">
                  <c:v>0.99108505249023005</c:v>
                </c:pt>
                <c:pt idx="327">
                  <c:v>1.0154639482498</c:v>
                </c:pt>
                <c:pt idx="328">
                  <c:v>1.0216541290283001</c:v>
                </c:pt>
                <c:pt idx="329">
                  <c:v>1.0190585851669001</c:v>
                </c:pt>
                <c:pt idx="330">
                  <c:v>1.0040261745453001</c:v>
                </c:pt>
                <c:pt idx="331">
                  <c:v>1.0227003097534</c:v>
                </c:pt>
                <c:pt idx="332">
                  <c:v>0.99594676494598</c:v>
                </c:pt>
                <c:pt idx="333">
                  <c:v>1.0128903388977</c:v>
                </c:pt>
                <c:pt idx="334">
                  <c:v>0.99816989898681996</c:v>
                </c:pt>
                <c:pt idx="335">
                  <c:v>1.0545901060103999</c:v>
                </c:pt>
                <c:pt idx="336">
                  <c:v>1.0000714063644001</c:v>
                </c:pt>
                <c:pt idx="337">
                  <c:v>0.99657672643660999</c:v>
                </c:pt>
                <c:pt idx="338">
                  <c:v>1.0013415813446001</c:v>
                </c:pt>
                <c:pt idx="339">
                  <c:v>1.0029425621032999</c:v>
                </c:pt>
                <c:pt idx="340">
                  <c:v>1.0092291831969999</c:v>
                </c:pt>
                <c:pt idx="341">
                  <c:v>1.0145288705826001</c:v>
                </c:pt>
                <c:pt idx="342">
                  <c:v>1.0719542503357</c:v>
                </c:pt>
                <c:pt idx="343">
                  <c:v>0.98686194419860995</c:v>
                </c:pt>
                <c:pt idx="344">
                  <c:v>1.0078735351562</c:v>
                </c:pt>
                <c:pt idx="345">
                  <c:v>1.0028643608093</c:v>
                </c:pt>
                <c:pt idx="346">
                  <c:v>0.98722916841507002</c:v>
                </c:pt>
                <c:pt idx="347">
                  <c:v>0.99070864915848</c:v>
                </c:pt>
                <c:pt idx="348">
                  <c:v>1.0104625225067001</c:v>
                </c:pt>
                <c:pt idx="349">
                  <c:v>0.99177455902099998</c:v>
                </c:pt>
                <c:pt idx="350">
                  <c:v>0.98847872018813998</c:v>
                </c:pt>
                <c:pt idx="351">
                  <c:v>0.98365205526351995</c:v>
                </c:pt>
                <c:pt idx="352">
                  <c:v>1.0031619071960001</c:v>
                </c:pt>
                <c:pt idx="353">
                  <c:v>0.97513586282730003</c:v>
                </c:pt>
                <c:pt idx="354">
                  <c:v>1.0080015659332</c:v>
                </c:pt>
                <c:pt idx="355">
                  <c:v>0.98852115869521995</c:v>
                </c:pt>
                <c:pt idx="356">
                  <c:v>0.98283278942107999</c:v>
                </c:pt>
                <c:pt idx="357">
                  <c:v>0.98456704616546997</c:v>
                </c:pt>
                <c:pt idx="358">
                  <c:v>1.0030952692032</c:v>
                </c:pt>
                <c:pt idx="359">
                  <c:v>0.97954636812210005</c:v>
                </c:pt>
                <c:pt idx="360">
                  <c:v>0.98735851049422996</c:v>
                </c:pt>
                <c:pt idx="361">
                  <c:v>0.99466562271117998</c:v>
                </c:pt>
                <c:pt idx="362">
                  <c:v>0.99384236335753995</c:v>
                </c:pt>
                <c:pt idx="363">
                  <c:v>0.99160695075989003</c:v>
                </c:pt>
                <c:pt idx="364">
                  <c:v>0.99237006902695002</c:v>
                </c:pt>
                <c:pt idx="365">
                  <c:v>1.0033745765686</c:v>
                </c:pt>
                <c:pt idx="366">
                  <c:v>1.0115367174148999</c:v>
                </c:pt>
                <c:pt idx="367">
                  <c:v>0.98869854211806996</c:v>
                </c:pt>
                <c:pt idx="368">
                  <c:v>0.98728311061858998</c:v>
                </c:pt>
                <c:pt idx="369">
                  <c:v>1.0267590284348</c:v>
                </c:pt>
                <c:pt idx="370">
                  <c:v>1.0223987102509</c:v>
                </c:pt>
                <c:pt idx="371">
                  <c:v>0.99419021606445002</c:v>
                </c:pt>
                <c:pt idx="372">
                  <c:v>0.99293613433838002</c:v>
                </c:pt>
                <c:pt idx="373">
                  <c:v>0.99690008163452004</c:v>
                </c:pt>
                <c:pt idx="374">
                  <c:v>0.98894369602203003</c:v>
                </c:pt>
                <c:pt idx="375">
                  <c:v>1.0011067390441999</c:v>
                </c:pt>
                <c:pt idx="376">
                  <c:v>0.98350888490677002</c:v>
                </c:pt>
                <c:pt idx="377">
                  <c:v>0.99954861402511996</c:v>
                </c:pt>
                <c:pt idx="378">
                  <c:v>0.98479497432708996</c:v>
                </c:pt>
                <c:pt idx="379">
                  <c:v>0.99075150489806996</c:v>
                </c:pt>
                <c:pt idx="380">
                  <c:v>0.97189348936080999</c:v>
                </c:pt>
                <c:pt idx="381">
                  <c:v>0.97943192720412997</c:v>
                </c:pt>
                <c:pt idx="382">
                  <c:v>0.98438256978989003</c:v>
                </c:pt>
                <c:pt idx="383">
                  <c:v>1.0727331638336</c:v>
                </c:pt>
                <c:pt idx="384">
                  <c:v>0.97649639844893998</c:v>
                </c:pt>
                <c:pt idx="385">
                  <c:v>1.0073616504669001</c:v>
                </c:pt>
                <c:pt idx="386">
                  <c:v>0.96559613943099998</c:v>
                </c:pt>
                <c:pt idx="387">
                  <c:v>0.98057115077972001</c:v>
                </c:pt>
                <c:pt idx="388">
                  <c:v>0.97621208429337003</c:v>
                </c:pt>
                <c:pt idx="389">
                  <c:v>0.97364151477813998</c:v>
                </c:pt>
                <c:pt idx="390">
                  <c:v>0.98360103368759</c:v>
                </c:pt>
                <c:pt idx="391">
                  <c:v>0.99514394998550004</c:v>
                </c:pt>
                <c:pt idx="392">
                  <c:v>0.97644239664078003</c:v>
                </c:pt>
                <c:pt idx="393">
                  <c:v>0.97604370117188</c:v>
                </c:pt>
                <c:pt idx="394">
                  <c:v>0.97634083032607999</c:v>
                </c:pt>
                <c:pt idx="395">
                  <c:v>0.98316031694411998</c:v>
                </c:pt>
                <c:pt idx="396">
                  <c:v>1.0066003799437999</c:v>
                </c:pt>
                <c:pt idx="397">
                  <c:v>0.97552305459975996</c:v>
                </c:pt>
                <c:pt idx="398">
                  <c:v>0.99788683652877996</c:v>
                </c:pt>
                <c:pt idx="399">
                  <c:v>0.97083824872971003</c:v>
                </c:pt>
                <c:pt idx="400">
                  <c:v>0.99717515707016002</c:v>
                </c:pt>
                <c:pt idx="401">
                  <c:v>0.97838789224625</c:v>
                </c:pt>
                <c:pt idx="402">
                  <c:v>0.97738718986510997</c:v>
                </c:pt>
                <c:pt idx="403">
                  <c:v>0.97578740119934004</c:v>
                </c:pt>
                <c:pt idx="404">
                  <c:v>0.96251553297043002</c:v>
                </c:pt>
                <c:pt idx="405">
                  <c:v>0.97059142589569003</c:v>
                </c:pt>
                <c:pt idx="406">
                  <c:v>0.99294990301132002</c:v>
                </c:pt>
                <c:pt idx="407">
                  <c:v>0.98368549346923995</c:v>
                </c:pt>
                <c:pt idx="408">
                  <c:v>0.96980923414230003</c:v>
                </c:pt>
                <c:pt idx="409">
                  <c:v>0.98263716697693004</c:v>
                </c:pt>
                <c:pt idx="410">
                  <c:v>0.97065293788910001</c:v>
                </c:pt>
                <c:pt idx="411">
                  <c:v>0.98322510719299006</c:v>
                </c:pt>
                <c:pt idx="412">
                  <c:v>0.96752071380615001</c:v>
                </c:pt>
                <c:pt idx="413">
                  <c:v>0.96919125318527</c:v>
                </c:pt>
                <c:pt idx="414">
                  <c:v>0.96872115135193004</c:v>
                </c:pt>
                <c:pt idx="415">
                  <c:v>0.96605682373046997</c:v>
                </c:pt>
                <c:pt idx="416">
                  <c:v>0.96781742572784002</c:v>
                </c:pt>
                <c:pt idx="417">
                  <c:v>0.97673362493515004</c:v>
                </c:pt>
                <c:pt idx="418">
                  <c:v>0.96152263879776001</c:v>
                </c:pt>
                <c:pt idx="419">
                  <c:v>0.96056979894637995</c:v>
                </c:pt>
                <c:pt idx="420">
                  <c:v>0.96022725105286</c:v>
                </c:pt>
                <c:pt idx="421">
                  <c:v>0.96433508396149004</c:v>
                </c:pt>
                <c:pt idx="422">
                  <c:v>0.97509801387786998</c:v>
                </c:pt>
                <c:pt idx="423">
                  <c:v>0.96853470802306996</c:v>
                </c:pt>
                <c:pt idx="424">
                  <c:v>0.97781860828400002</c:v>
                </c:pt>
                <c:pt idx="425">
                  <c:v>0.96748226881027</c:v>
                </c:pt>
                <c:pt idx="426">
                  <c:v>0.96219867467880005</c:v>
                </c:pt>
                <c:pt idx="427">
                  <c:v>0.97194874286652</c:v>
                </c:pt>
                <c:pt idx="428">
                  <c:v>0.98474323749542003</c:v>
                </c:pt>
                <c:pt idx="429">
                  <c:v>1.0052834749221999</c:v>
                </c:pt>
                <c:pt idx="430">
                  <c:v>0.95490324497223</c:v>
                </c:pt>
                <c:pt idx="431">
                  <c:v>0.96392846107482999</c:v>
                </c:pt>
                <c:pt idx="432">
                  <c:v>0.96818310022354004</c:v>
                </c:pt>
                <c:pt idx="433">
                  <c:v>0.97209227085114003</c:v>
                </c:pt>
                <c:pt idx="434">
                  <c:v>0.96536642313003995</c:v>
                </c:pt>
                <c:pt idx="435">
                  <c:v>0.96453350782393998</c:v>
                </c:pt>
                <c:pt idx="436">
                  <c:v>0.98434138298035001</c:v>
                </c:pt>
                <c:pt idx="437">
                  <c:v>1.0356072187423999</c:v>
                </c:pt>
                <c:pt idx="438">
                  <c:v>0.96283954381943004</c:v>
                </c:pt>
                <c:pt idx="439">
                  <c:v>0.96277058124542003</c:v>
                </c:pt>
                <c:pt idx="440">
                  <c:v>0.96849602460860995</c:v>
                </c:pt>
                <c:pt idx="441">
                  <c:v>0.98091018199920998</c:v>
                </c:pt>
                <c:pt idx="442">
                  <c:v>1.0358923673630001</c:v>
                </c:pt>
                <c:pt idx="443">
                  <c:v>0.97389781475067005</c:v>
                </c:pt>
                <c:pt idx="444">
                  <c:v>0.97120761871338002</c:v>
                </c:pt>
                <c:pt idx="445">
                  <c:v>0.95872074365616</c:v>
                </c:pt>
                <c:pt idx="446">
                  <c:v>0.95802575349807995</c:v>
                </c:pt>
                <c:pt idx="447">
                  <c:v>0.95759254693984996</c:v>
                </c:pt>
                <c:pt idx="448">
                  <c:v>0.97486954927444003</c:v>
                </c:pt>
                <c:pt idx="449">
                  <c:v>0.95479053258895996</c:v>
                </c:pt>
                <c:pt idx="450">
                  <c:v>0.97028273344039995</c:v>
                </c:pt>
                <c:pt idx="451">
                  <c:v>0.98362261056900002</c:v>
                </c:pt>
                <c:pt idx="452">
                  <c:v>0.95780599117278997</c:v>
                </c:pt>
                <c:pt idx="453">
                  <c:v>0.95704323053359996</c:v>
                </c:pt>
                <c:pt idx="454">
                  <c:v>0.97465729713439997</c:v>
                </c:pt>
                <c:pt idx="455">
                  <c:v>0.97767841815947998</c:v>
                </c:pt>
                <c:pt idx="456">
                  <c:v>0.96187752485275002</c:v>
                </c:pt>
                <c:pt idx="457">
                  <c:v>0.98464244604110995</c:v>
                </c:pt>
                <c:pt idx="458">
                  <c:v>0.95201677083969005</c:v>
                </c:pt>
                <c:pt idx="459">
                  <c:v>0.96415835618973</c:v>
                </c:pt>
                <c:pt idx="460">
                  <c:v>0.96247428655624001</c:v>
                </c:pt>
                <c:pt idx="461">
                  <c:v>0.97884172201157005</c:v>
                </c:pt>
                <c:pt idx="462">
                  <c:v>0.97011548280715998</c:v>
                </c:pt>
                <c:pt idx="463">
                  <c:v>0.96130865812302002</c:v>
                </c:pt>
                <c:pt idx="464">
                  <c:v>0.94776767492294001</c:v>
                </c:pt>
                <c:pt idx="465">
                  <c:v>0.95717245340347001</c:v>
                </c:pt>
                <c:pt idx="466">
                  <c:v>0.96134126186371005</c:v>
                </c:pt>
                <c:pt idx="467">
                  <c:v>0.98056322336196999</c:v>
                </c:pt>
                <c:pt idx="468">
                  <c:v>0.98093593120574996</c:v>
                </c:pt>
                <c:pt idx="469">
                  <c:v>0.96205478906631003</c:v>
                </c:pt>
                <c:pt idx="470">
                  <c:v>0.98666965961455999</c:v>
                </c:pt>
                <c:pt idx="471">
                  <c:v>0.96089148521422996</c:v>
                </c:pt>
                <c:pt idx="472">
                  <c:v>0.95433205366134999</c:v>
                </c:pt>
                <c:pt idx="473">
                  <c:v>0.97856849431991999</c:v>
                </c:pt>
                <c:pt idx="474">
                  <c:v>0.96642756462097001</c:v>
                </c:pt>
                <c:pt idx="475">
                  <c:v>0.98423570394516002</c:v>
                </c:pt>
                <c:pt idx="476">
                  <c:v>0.97331601381302002</c:v>
                </c:pt>
                <c:pt idx="477">
                  <c:v>0.96677815914153997</c:v>
                </c:pt>
                <c:pt idx="478">
                  <c:v>0.95253497362136996</c:v>
                </c:pt>
                <c:pt idx="479">
                  <c:v>0.97515338659285999</c:v>
                </c:pt>
                <c:pt idx="480">
                  <c:v>0.96449369192123002</c:v>
                </c:pt>
                <c:pt idx="481">
                  <c:v>0.94696605205536</c:v>
                </c:pt>
                <c:pt idx="482">
                  <c:v>0.98211997747420998</c:v>
                </c:pt>
                <c:pt idx="483">
                  <c:v>0.95273953676223999</c:v>
                </c:pt>
                <c:pt idx="484">
                  <c:v>0.95542865991591996</c:v>
                </c:pt>
                <c:pt idx="485">
                  <c:v>0.94653451442719005</c:v>
                </c:pt>
                <c:pt idx="486">
                  <c:v>0.95703577995300004</c:v>
                </c:pt>
                <c:pt idx="487">
                  <c:v>0.98831522464751997</c:v>
                </c:pt>
                <c:pt idx="488">
                  <c:v>0.94395822286606001</c:v>
                </c:pt>
                <c:pt idx="489">
                  <c:v>0.95158314704894997</c:v>
                </c:pt>
                <c:pt idx="490">
                  <c:v>0.96529603004455999</c:v>
                </c:pt>
                <c:pt idx="491">
                  <c:v>0.95932209491730003</c:v>
                </c:pt>
                <c:pt idx="492">
                  <c:v>0.96925067901610995</c:v>
                </c:pt>
                <c:pt idx="493">
                  <c:v>0.96725428104401001</c:v>
                </c:pt>
                <c:pt idx="494">
                  <c:v>0.97008353471756004</c:v>
                </c:pt>
                <c:pt idx="495">
                  <c:v>0.95157057046890003</c:v>
                </c:pt>
                <c:pt idx="496">
                  <c:v>0.97792565822600996</c:v>
                </c:pt>
                <c:pt idx="497">
                  <c:v>0.94936048984527999</c:v>
                </c:pt>
                <c:pt idx="498">
                  <c:v>0.95158171653748003</c:v>
                </c:pt>
                <c:pt idx="499">
                  <c:v>1.0370738506317001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51-4337-9449-12FD6F17298A}"/>
            </c:ext>
          </c:extLst>
        </c:ser>
        <c:ser>
          <c:idx val="4"/>
          <c:order val="2"/>
          <c:tx>
            <c:strRef>
              <c:f>Plan1!$M$1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Plan1!$M$2:$M$504</c:f>
              <c:numCache>
                <c:formatCode>General</c:formatCode>
                <c:ptCount val="503"/>
                <c:pt idx="0">
                  <c:v>1.4406597614287999</c:v>
                </c:pt>
                <c:pt idx="1">
                  <c:v>1.4361172914505</c:v>
                </c:pt>
                <c:pt idx="2">
                  <c:v>1.428117275238</c:v>
                </c:pt>
                <c:pt idx="3">
                  <c:v>1.4273082017898999</c:v>
                </c:pt>
                <c:pt idx="4">
                  <c:v>1.4180004596710001</c:v>
                </c:pt>
                <c:pt idx="5">
                  <c:v>1.4080823659896999</c:v>
                </c:pt>
                <c:pt idx="6">
                  <c:v>1.389710187912</c:v>
                </c:pt>
                <c:pt idx="7">
                  <c:v>1.3963161706924001</c:v>
                </c:pt>
                <c:pt idx="8">
                  <c:v>1.3761857748032</c:v>
                </c:pt>
                <c:pt idx="9">
                  <c:v>1.3621938228607</c:v>
                </c:pt>
                <c:pt idx="10">
                  <c:v>1.3585543632507</c:v>
                </c:pt>
                <c:pt idx="11">
                  <c:v>1.3493632078171001</c:v>
                </c:pt>
                <c:pt idx="12">
                  <c:v>1.3190643787384</c:v>
                </c:pt>
                <c:pt idx="13">
                  <c:v>1.2989655733109</c:v>
                </c:pt>
                <c:pt idx="14">
                  <c:v>1.2577610015869001</c:v>
                </c:pt>
                <c:pt idx="15">
                  <c:v>1.2420444488525</c:v>
                </c:pt>
                <c:pt idx="16">
                  <c:v>1.2494761943817001</c:v>
                </c:pt>
                <c:pt idx="17">
                  <c:v>1.2059223651886</c:v>
                </c:pt>
                <c:pt idx="18">
                  <c:v>1.1861313581466999</c:v>
                </c:pt>
                <c:pt idx="19">
                  <c:v>1.1776754856110001</c:v>
                </c:pt>
                <c:pt idx="20">
                  <c:v>1.1640253067016999</c:v>
                </c:pt>
                <c:pt idx="21">
                  <c:v>1.1401053667068</c:v>
                </c:pt>
                <c:pt idx="22">
                  <c:v>1.2372037172318</c:v>
                </c:pt>
                <c:pt idx="23">
                  <c:v>1.1213991641998</c:v>
                </c:pt>
                <c:pt idx="24">
                  <c:v>1.1298434734344001</c:v>
                </c:pt>
                <c:pt idx="25">
                  <c:v>1.1087027788162001</c:v>
                </c:pt>
                <c:pt idx="26">
                  <c:v>1.0902414321899001</c:v>
                </c:pt>
                <c:pt idx="27">
                  <c:v>1.0774958133698</c:v>
                </c:pt>
                <c:pt idx="28">
                  <c:v>1.0576044321060001</c:v>
                </c:pt>
                <c:pt idx="29">
                  <c:v>1.0374289751053001</c:v>
                </c:pt>
                <c:pt idx="30">
                  <c:v>0.99898308515548995</c:v>
                </c:pt>
                <c:pt idx="31">
                  <c:v>0.96977794170380005</c:v>
                </c:pt>
                <c:pt idx="32">
                  <c:v>0.95984596014023005</c:v>
                </c:pt>
                <c:pt idx="33">
                  <c:v>0.96106511354446</c:v>
                </c:pt>
                <c:pt idx="34">
                  <c:v>0.97547346353530995</c:v>
                </c:pt>
                <c:pt idx="35">
                  <c:v>0.95278662443161</c:v>
                </c:pt>
                <c:pt idx="36">
                  <c:v>0.94430339336394997</c:v>
                </c:pt>
                <c:pt idx="37">
                  <c:v>0.93687289953232</c:v>
                </c:pt>
                <c:pt idx="38">
                  <c:v>0.94251257181168002</c:v>
                </c:pt>
                <c:pt idx="39">
                  <c:v>0.93064099550247004</c:v>
                </c:pt>
                <c:pt idx="40">
                  <c:v>0.94247090816498003</c:v>
                </c:pt>
                <c:pt idx="41">
                  <c:v>0.92631858587265004</c:v>
                </c:pt>
                <c:pt idx="42">
                  <c:v>0.92261356115340998</c:v>
                </c:pt>
                <c:pt idx="43">
                  <c:v>0.93386161327362005</c:v>
                </c:pt>
                <c:pt idx="44">
                  <c:v>0.93228167295455999</c:v>
                </c:pt>
                <c:pt idx="45">
                  <c:v>0.91003483533858998</c:v>
                </c:pt>
                <c:pt idx="46">
                  <c:v>0.91987258195876997</c:v>
                </c:pt>
                <c:pt idx="47">
                  <c:v>0.90702724456786998</c:v>
                </c:pt>
                <c:pt idx="48">
                  <c:v>0.90710949897766002</c:v>
                </c:pt>
                <c:pt idx="49">
                  <c:v>0.90713030099868996</c:v>
                </c:pt>
                <c:pt idx="50">
                  <c:v>0.90316343307494995</c:v>
                </c:pt>
                <c:pt idx="51">
                  <c:v>0.91909193992615001</c:v>
                </c:pt>
                <c:pt idx="52">
                  <c:v>0.89585834741591996</c:v>
                </c:pt>
                <c:pt idx="53">
                  <c:v>0.89831411838530995</c:v>
                </c:pt>
                <c:pt idx="54">
                  <c:v>0.90380930900573997</c:v>
                </c:pt>
                <c:pt idx="55">
                  <c:v>0.90010881423949995</c:v>
                </c:pt>
                <c:pt idx="56">
                  <c:v>0.89240515232086004</c:v>
                </c:pt>
                <c:pt idx="57">
                  <c:v>0.88838130235671997</c:v>
                </c:pt>
                <c:pt idx="58">
                  <c:v>0.88489967584609996</c:v>
                </c:pt>
                <c:pt idx="59">
                  <c:v>0.89379370212554998</c:v>
                </c:pt>
                <c:pt idx="60">
                  <c:v>0.87376970052719005</c:v>
                </c:pt>
                <c:pt idx="61">
                  <c:v>0.8655201792717</c:v>
                </c:pt>
                <c:pt idx="62">
                  <c:v>0.86197310686110995</c:v>
                </c:pt>
                <c:pt idx="63">
                  <c:v>0.86392921209335005</c:v>
                </c:pt>
                <c:pt idx="64">
                  <c:v>0.86323422193527</c:v>
                </c:pt>
                <c:pt idx="65">
                  <c:v>0.85885441303252996</c:v>
                </c:pt>
                <c:pt idx="66">
                  <c:v>0.86163526773453003</c:v>
                </c:pt>
                <c:pt idx="67">
                  <c:v>0.86194837093353005</c:v>
                </c:pt>
                <c:pt idx="68">
                  <c:v>0.85773843526839999</c:v>
                </c:pt>
                <c:pt idx="69">
                  <c:v>0.85757434368134</c:v>
                </c:pt>
                <c:pt idx="70">
                  <c:v>0.86166608333588002</c:v>
                </c:pt>
                <c:pt idx="71">
                  <c:v>0.85034441947937001</c:v>
                </c:pt>
                <c:pt idx="72">
                  <c:v>0.86503142118454002</c:v>
                </c:pt>
                <c:pt idx="73">
                  <c:v>0.85382103919982999</c:v>
                </c:pt>
                <c:pt idx="74">
                  <c:v>0.85986685752868997</c:v>
                </c:pt>
                <c:pt idx="75">
                  <c:v>0.85633969306946001</c:v>
                </c:pt>
                <c:pt idx="76">
                  <c:v>0.85332959890366</c:v>
                </c:pt>
                <c:pt idx="77">
                  <c:v>0.84853613376616999</c:v>
                </c:pt>
                <c:pt idx="78">
                  <c:v>0.85119211673737005</c:v>
                </c:pt>
                <c:pt idx="79">
                  <c:v>0.85995978116989003</c:v>
                </c:pt>
                <c:pt idx="80">
                  <c:v>0.85865372419357</c:v>
                </c:pt>
                <c:pt idx="81">
                  <c:v>0.85539186000823997</c:v>
                </c:pt>
                <c:pt idx="82">
                  <c:v>0.84912413358687999</c:v>
                </c:pt>
                <c:pt idx="83">
                  <c:v>0.85563832521438998</c:v>
                </c:pt>
                <c:pt idx="84">
                  <c:v>0.84896498918533003</c:v>
                </c:pt>
                <c:pt idx="85">
                  <c:v>0.84564477205276001</c:v>
                </c:pt>
                <c:pt idx="86">
                  <c:v>0.85402554273605003</c:v>
                </c:pt>
                <c:pt idx="87">
                  <c:v>0.85489618778229004</c:v>
                </c:pt>
                <c:pt idx="88">
                  <c:v>0.84993016719818004</c:v>
                </c:pt>
                <c:pt idx="89">
                  <c:v>0.84977215528488004</c:v>
                </c:pt>
                <c:pt idx="90">
                  <c:v>0.84870737791061002</c:v>
                </c:pt>
                <c:pt idx="91">
                  <c:v>0.85494679212570002</c:v>
                </c:pt>
                <c:pt idx="92">
                  <c:v>0.85053998231887995</c:v>
                </c:pt>
                <c:pt idx="93">
                  <c:v>0.84823197126389005</c:v>
                </c:pt>
                <c:pt idx="94">
                  <c:v>0.84973818063735995</c:v>
                </c:pt>
                <c:pt idx="95">
                  <c:v>0.84696722030640004</c:v>
                </c:pt>
                <c:pt idx="96">
                  <c:v>0.84472477436065996</c:v>
                </c:pt>
                <c:pt idx="97">
                  <c:v>0.84992396831511996</c:v>
                </c:pt>
                <c:pt idx="98">
                  <c:v>0.85048031806946001</c:v>
                </c:pt>
                <c:pt idx="99">
                  <c:v>0.84968006610869995</c:v>
                </c:pt>
                <c:pt idx="100">
                  <c:v>0.84750193357467996</c:v>
                </c:pt>
                <c:pt idx="101">
                  <c:v>0.84231489896774003</c:v>
                </c:pt>
                <c:pt idx="102">
                  <c:v>0.84839463233947998</c:v>
                </c:pt>
                <c:pt idx="103">
                  <c:v>0.85504513978957997</c:v>
                </c:pt>
                <c:pt idx="104">
                  <c:v>0.85115575790404996</c:v>
                </c:pt>
                <c:pt idx="105">
                  <c:v>0.84544885158538996</c:v>
                </c:pt>
                <c:pt idx="106">
                  <c:v>0.84257441759108997</c:v>
                </c:pt>
                <c:pt idx="107">
                  <c:v>0.84147125482559004</c:v>
                </c:pt>
                <c:pt idx="108">
                  <c:v>0.84130620956420998</c:v>
                </c:pt>
                <c:pt idx="109">
                  <c:v>0.83823990821838001</c:v>
                </c:pt>
                <c:pt idx="110">
                  <c:v>0.83859920501708995</c:v>
                </c:pt>
                <c:pt idx="111">
                  <c:v>0.84771960973740001</c:v>
                </c:pt>
                <c:pt idx="112">
                  <c:v>0.84686255455017001</c:v>
                </c:pt>
                <c:pt idx="113">
                  <c:v>0.84321194887161</c:v>
                </c:pt>
                <c:pt idx="114">
                  <c:v>0.84120225906372004</c:v>
                </c:pt>
                <c:pt idx="115">
                  <c:v>0.84160166978836004</c:v>
                </c:pt>
                <c:pt idx="116">
                  <c:v>0.83771622180938998</c:v>
                </c:pt>
                <c:pt idx="117">
                  <c:v>0.83730876445769997</c:v>
                </c:pt>
                <c:pt idx="118">
                  <c:v>0.83374518156052002</c:v>
                </c:pt>
                <c:pt idx="119">
                  <c:v>0.83905726671219005</c:v>
                </c:pt>
                <c:pt idx="120">
                  <c:v>0.83897590637206998</c:v>
                </c:pt>
                <c:pt idx="121">
                  <c:v>0.83900934457778997</c:v>
                </c:pt>
                <c:pt idx="122">
                  <c:v>0.83149039745330999</c:v>
                </c:pt>
                <c:pt idx="123">
                  <c:v>0.83714479207992998</c:v>
                </c:pt>
                <c:pt idx="124">
                  <c:v>0.83784031867981001</c:v>
                </c:pt>
                <c:pt idx="125">
                  <c:v>0.83008122444152999</c:v>
                </c:pt>
                <c:pt idx="126">
                  <c:v>0.83652096986770996</c:v>
                </c:pt>
                <c:pt idx="127">
                  <c:v>0.83952558040618996</c:v>
                </c:pt>
                <c:pt idx="128">
                  <c:v>0.83306962251662997</c:v>
                </c:pt>
                <c:pt idx="129">
                  <c:v>0.83382350206375</c:v>
                </c:pt>
                <c:pt idx="130">
                  <c:v>0.82890236377715998</c:v>
                </c:pt>
                <c:pt idx="131">
                  <c:v>0.84138697385787997</c:v>
                </c:pt>
                <c:pt idx="132">
                  <c:v>0.83950024843215998</c:v>
                </c:pt>
                <c:pt idx="133">
                  <c:v>0.83275473117828003</c:v>
                </c:pt>
                <c:pt idx="134">
                  <c:v>0.83004772663116</c:v>
                </c:pt>
                <c:pt idx="135">
                  <c:v>0.82780784368515004</c:v>
                </c:pt>
                <c:pt idx="136">
                  <c:v>0.83888214826583996</c:v>
                </c:pt>
                <c:pt idx="137">
                  <c:v>0.82853817939758001</c:v>
                </c:pt>
                <c:pt idx="138">
                  <c:v>0.82521784305572998</c:v>
                </c:pt>
                <c:pt idx="139">
                  <c:v>0.83104288578033003</c:v>
                </c:pt>
                <c:pt idx="140">
                  <c:v>0.82920646667480002</c:v>
                </c:pt>
                <c:pt idx="141">
                  <c:v>0.82458984851837003</c:v>
                </c:pt>
                <c:pt idx="142">
                  <c:v>0.82959944009780995</c:v>
                </c:pt>
                <c:pt idx="143">
                  <c:v>0.82913249731063998</c:v>
                </c:pt>
                <c:pt idx="144">
                  <c:v>0.82737052440643</c:v>
                </c:pt>
                <c:pt idx="145">
                  <c:v>0.82642722129821999</c:v>
                </c:pt>
                <c:pt idx="146">
                  <c:v>0.82992088794707997</c:v>
                </c:pt>
                <c:pt idx="147">
                  <c:v>0.82104116678238004</c:v>
                </c:pt>
                <c:pt idx="148">
                  <c:v>0.82852822542190996</c:v>
                </c:pt>
                <c:pt idx="149">
                  <c:v>0.82496458292007002</c:v>
                </c:pt>
                <c:pt idx="150">
                  <c:v>0.82622367143631004</c:v>
                </c:pt>
                <c:pt idx="151">
                  <c:v>0.82415294647216997</c:v>
                </c:pt>
                <c:pt idx="152">
                  <c:v>0.83118987083435003</c:v>
                </c:pt>
                <c:pt idx="153">
                  <c:v>0.82535016536713002</c:v>
                </c:pt>
                <c:pt idx="154">
                  <c:v>0.82557988166809004</c:v>
                </c:pt>
                <c:pt idx="155">
                  <c:v>0.81852203607559004</c:v>
                </c:pt>
                <c:pt idx="156">
                  <c:v>0.82613766193390004</c:v>
                </c:pt>
                <c:pt idx="157">
                  <c:v>0.82422709465027</c:v>
                </c:pt>
                <c:pt idx="158">
                  <c:v>0.82222676277161</c:v>
                </c:pt>
                <c:pt idx="159">
                  <c:v>0.82140606641768998</c:v>
                </c:pt>
                <c:pt idx="160">
                  <c:v>0.82460629940033003</c:v>
                </c:pt>
                <c:pt idx="161">
                  <c:v>0.81589055061339999</c:v>
                </c:pt>
                <c:pt idx="162">
                  <c:v>0.82025122642517001</c:v>
                </c:pt>
                <c:pt idx="163">
                  <c:v>0.82360017299652</c:v>
                </c:pt>
                <c:pt idx="164">
                  <c:v>0.82724052667617998</c:v>
                </c:pt>
                <c:pt idx="165">
                  <c:v>0.82332593202590998</c:v>
                </c:pt>
                <c:pt idx="166">
                  <c:v>0.81848222017287997</c:v>
                </c:pt>
                <c:pt idx="167">
                  <c:v>0.81934070587158003</c:v>
                </c:pt>
                <c:pt idx="168">
                  <c:v>0.82061380147934004</c:v>
                </c:pt>
                <c:pt idx="169">
                  <c:v>0.81584060192107999</c:v>
                </c:pt>
                <c:pt idx="170">
                  <c:v>0.82246172428131004</c:v>
                </c:pt>
                <c:pt idx="171">
                  <c:v>0.81827503442764005</c:v>
                </c:pt>
                <c:pt idx="172">
                  <c:v>0.81423139572143999</c:v>
                </c:pt>
                <c:pt idx="173">
                  <c:v>0.82478111982346003</c:v>
                </c:pt>
                <c:pt idx="174">
                  <c:v>0.82618731260300005</c:v>
                </c:pt>
                <c:pt idx="175">
                  <c:v>0.81836426258087003</c:v>
                </c:pt>
                <c:pt idx="176">
                  <c:v>0.81413400173187001</c:v>
                </c:pt>
                <c:pt idx="177">
                  <c:v>0.82097834348679</c:v>
                </c:pt>
                <c:pt idx="178">
                  <c:v>0.81226247549056996</c:v>
                </c:pt>
                <c:pt idx="179">
                  <c:v>0.81318503618240001</c:v>
                </c:pt>
                <c:pt idx="180">
                  <c:v>0.81253075599669999</c:v>
                </c:pt>
                <c:pt idx="181">
                  <c:v>0.81350815296172996</c:v>
                </c:pt>
                <c:pt idx="182">
                  <c:v>0.81494563817978005</c:v>
                </c:pt>
                <c:pt idx="183">
                  <c:v>0.82074058055877996</c:v>
                </c:pt>
                <c:pt idx="184">
                  <c:v>0.81339657306670998</c:v>
                </c:pt>
                <c:pt idx="185">
                  <c:v>0.80904054641723999</c:v>
                </c:pt>
                <c:pt idx="186">
                  <c:v>0.82190233469009</c:v>
                </c:pt>
                <c:pt idx="187">
                  <c:v>0.80871945619582997</c:v>
                </c:pt>
                <c:pt idx="188">
                  <c:v>0.80954146385193004</c:v>
                </c:pt>
                <c:pt idx="189">
                  <c:v>0.81142127513884998</c:v>
                </c:pt>
                <c:pt idx="190">
                  <c:v>0.81187719106673994</c:v>
                </c:pt>
                <c:pt idx="191">
                  <c:v>0.80595886707305997</c:v>
                </c:pt>
                <c:pt idx="192">
                  <c:v>0.81070512533187999</c:v>
                </c:pt>
                <c:pt idx="193">
                  <c:v>0.81215494871140004</c:v>
                </c:pt>
                <c:pt idx="194">
                  <c:v>0.80915659666061002</c:v>
                </c:pt>
                <c:pt idx="195">
                  <c:v>0.81198430061339999</c:v>
                </c:pt>
                <c:pt idx="196">
                  <c:v>0.80434781312943004</c:v>
                </c:pt>
                <c:pt idx="197">
                  <c:v>0.80945116281509</c:v>
                </c:pt>
                <c:pt idx="198">
                  <c:v>0.80706453323364002</c:v>
                </c:pt>
                <c:pt idx="199">
                  <c:v>0.80527752637863004</c:v>
                </c:pt>
                <c:pt idx="200">
                  <c:v>0.80697828531265003</c:v>
                </c:pt>
                <c:pt idx="201">
                  <c:v>0.80280727148055997</c:v>
                </c:pt>
                <c:pt idx="202">
                  <c:v>0.80280321836472002</c:v>
                </c:pt>
                <c:pt idx="203">
                  <c:v>0.80707913637161</c:v>
                </c:pt>
                <c:pt idx="204">
                  <c:v>0.80313944816589</c:v>
                </c:pt>
                <c:pt idx="205">
                  <c:v>0.80739206075668002</c:v>
                </c:pt>
                <c:pt idx="206">
                  <c:v>0.80298972129821999</c:v>
                </c:pt>
                <c:pt idx="207">
                  <c:v>0.81043946743010997</c:v>
                </c:pt>
                <c:pt idx="208">
                  <c:v>0.79652440547943004</c:v>
                </c:pt>
                <c:pt idx="209">
                  <c:v>0.81084161996840998</c:v>
                </c:pt>
                <c:pt idx="210">
                  <c:v>0.80975675582885998</c:v>
                </c:pt>
                <c:pt idx="211">
                  <c:v>0.79954808950423994</c:v>
                </c:pt>
                <c:pt idx="212">
                  <c:v>0.80752086639403997</c:v>
                </c:pt>
                <c:pt idx="213">
                  <c:v>0.79541921615600997</c:v>
                </c:pt>
                <c:pt idx="214">
                  <c:v>0.80203330516814997</c:v>
                </c:pt>
                <c:pt idx="215">
                  <c:v>0.80769419670105003</c:v>
                </c:pt>
                <c:pt idx="216">
                  <c:v>0.80844652652740001</c:v>
                </c:pt>
                <c:pt idx="217">
                  <c:v>0.80579996109009</c:v>
                </c:pt>
                <c:pt idx="218">
                  <c:v>0.80200380086899004</c:v>
                </c:pt>
                <c:pt idx="219">
                  <c:v>0.79650592803955</c:v>
                </c:pt>
                <c:pt idx="220">
                  <c:v>0.80984783172607</c:v>
                </c:pt>
                <c:pt idx="221">
                  <c:v>0.80232280492783004</c:v>
                </c:pt>
                <c:pt idx="222">
                  <c:v>0.80062228441238004</c:v>
                </c:pt>
                <c:pt idx="223">
                  <c:v>0.80274713039398005</c:v>
                </c:pt>
                <c:pt idx="224">
                  <c:v>0.80045956373214999</c:v>
                </c:pt>
                <c:pt idx="225">
                  <c:v>0.80333709716796997</c:v>
                </c:pt>
                <c:pt idx="226">
                  <c:v>0.79613798856734996</c:v>
                </c:pt>
                <c:pt idx="227">
                  <c:v>0.80082923173903997</c:v>
                </c:pt>
                <c:pt idx="228">
                  <c:v>0.79357713460921997</c:v>
                </c:pt>
                <c:pt idx="229">
                  <c:v>0.80176222324371005</c:v>
                </c:pt>
                <c:pt idx="230">
                  <c:v>0.79242199659348</c:v>
                </c:pt>
                <c:pt idx="231">
                  <c:v>0.79068815708160001</c:v>
                </c:pt>
                <c:pt idx="232">
                  <c:v>0.79611837863921997</c:v>
                </c:pt>
                <c:pt idx="233">
                  <c:v>0.79112899303436002</c:v>
                </c:pt>
                <c:pt idx="234">
                  <c:v>0.79526299238205</c:v>
                </c:pt>
                <c:pt idx="235">
                  <c:v>0.79350519180297996</c:v>
                </c:pt>
                <c:pt idx="236">
                  <c:v>0.79228180646895996</c:v>
                </c:pt>
                <c:pt idx="237">
                  <c:v>0.79390883445740001</c:v>
                </c:pt>
                <c:pt idx="238">
                  <c:v>0.79086703062056996</c:v>
                </c:pt>
                <c:pt idx="239">
                  <c:v>0.79501050710678001</c:v>
                </c:pt>
                <c:pt idx="240">
                  <c:v>0.78869998455047996</c:v>
                </c:pt>
                <c:pt idx="241">
                  <c:v>0.79684102535248003</c:v>
                </c:pt>
                <c:pt idx="242">
                  <c:v>0.79624754190445002</c:v>
                </c:pt>
                <c:pt idx="243">
                  <c:v>0.79078006744384999</c:v>
                </c:pt>
                <c:pt idx="244">
                  <c:v>0.79445832967758001</c:v>
                </c:pt>
                <c:pt idx="245">
                  <c:v>0.79233926534652999</c:v>
                </c:pt>
                <c:pt idx="246">
                  <c:v>0.78622657060623002</c:v>
                </c:pt>
                <c:pt idx="247">
                  <c:v>0.79541635513305997</c:v>
                </c:pt>
                <c:pt idx="248">
                  <c:v>0.79022610187530995</c:v>
                </c:pt>
                <c:pt idx="249">
                  <c:v>0.79364895820617998</c:v>
                </c:pt>
                <c:pt idx="250">
                  <c:v>0.79305338859558006</c:v>
                </c:pt>
                <c:pt idx="251">
                  <c:v>0.78864073753357</c:v>
                </c:pt>
                <c:pt idx="252">
                  <c:v>0.79285860061645996</c:v>
                </c:pt>
                <c:pt idx="253">
                  <c:v>0.79620879888535001</c:v>
                </c:pt>
                <c:pt idx="254">
                  <c:v>0.78985661268233998</c:v>
                </c:pt>
                <c:pt idx="255">
                  <c:v>0.78714084625243996</c:v>
                </c:pt>
                <c:pt idx="256">
                  <c:v>0.78890842199325995</c:v>
                </c:pt>
                <c:pt idx="257">
                  <c:v>0.78517824411392001</c:v>
                </c:pt>
                <c:pt idx="258">
                  <c:v>0.78852564096451006</c:v>
                </c:pt>
                <c:pt idx="259">
                  <c:v>0.78511571884154996</c:v>
                </c:pt>
                <c:pt idx="260">
                  <c:v>0.78731924295425004</c:v>
                </c:pt>
                <c:pt idx="261">
                  <c:v>0.78116691112518</c:v>
                </c:pt>
                <c:pt idx="262">
                  <c:v>0.78319561481475997</c:v>
                </c:pt>
                <c:pt idx="263">
                  <c:v>0.78264373540877996</c:v>
                </c:pt>
                <c:pt idx="264">
                  <c:v>0.78708189725875999</c:v>
                </c:pt>
                <c:pt idx="265">
                  <c:v>0.78601032495499001</c:v>
                </c:pt>
                <c:pt idx="266">
                  <c:v>0.79419821500777998</c:v>
                </c:pt>
                <c:pt idx="267">
                  <c:v>0.79338049888610995</c:v>
                </c:pt>
                <c:pt idx="268">
                  <c:v>0.78604900836945002</c:v>
                </c:pt>
                <c:pt idx="269">
                  <c:v>0.77872878313064997</c:v>
                </c:pt>
                <c:pt idx="270">
                  <c:v>0.78010302782059004</c:v>
                </c:pt>
                <c:pt idx="271">
                  <c:v>0.77961158752440995</c:v>
                </c:pt>
                <c:pt idx="272">
                  <c:v>0.77862232923508001</c:v>
                </c:pt>
                <c:pt idx="273">
                  <c:v>0.78305560350418002</c:v>
                </c:pt>
                <c:pt idx="274">
                  <c:v>0.77881598472595004</c:v>
                </c:pt>
                <c:pt idx="275">
                  <c:v>0.77550381422043002</c:v>
                </c:pt>
                <c:pt idx="276">
                  <c:v>0.78794288635253995</c:v>
                </c:pt>
                <c:pt idx="277">
                  <c:v>0.77815037965775002</c:v>
                </c:pt>
                <c:pt idx="278">
                  <c:v>0.78340888023375999</c:v>
                </c:pt>
                <c:pt idx="279">
                  <c:v>0.78014427423476995</c:v>
                </c:pt>
                <c:pt idx="280">
                  <c:v>0.78162103891373003</c:v>
                </c:pt>
                <c:pt idx="281">
                  <c:v>0.78620618581771995</c:v>
                </c:pt>
                <c:pt idx="282">
                  <c:v>0.78394162654876998</c:v>
                </c:pt>
                <c:pt idx="283">
                  <c:v>0.78340059518813998</c:v>
                </c:pt>
                <c:pt idx="284">
                  <c:v>0.77905720472336004</c:v>
                </c:pt>
                <c:pt idx="285">
                  <c:v>0.78226041793822998</c:v>
                </c:pt>
                <c:pt idx="286">
                  <c:v>0.77896851301193004</c:v>
                </c:pt>
                <c:pt idx="287">
                  <c:v>0.78374904394150002</c:v>
                </c:pt>
                <c:pt idx="288">
                  <c:v>0.77427995204926003</c:v>
                </c:pt>
                <c:pt idx="289">
                  <c:v>0.78319954872131003</c:v>
                </c:pt>
                <c:pt idx="290">
                  <c:v>0.77783644199371005</c:v>
                </c:pt>
                <c:pt idx="291">
                  <c:v>0.78495085239410001</c:v>
                </c:pt>
                <c:pt idx="292">
                  <c:v>0.77341318130492998</c:v>
                </c:pt>
                <c:pt idx="293">
                  <c:v>0.78086215257644997</c:v>
                </c:pt>
                <c:pt idx="294">
                  <c:v>0.78079551458358998</c:v>
                </c:pt>
                <c:pt idx="295">
                  <c:v>0.77754694223403997</c:v>
                </c:pt>
                <c:pt idx="296">
                  <c:v>0.77872914075850996</c:v>
                </c:pt>
                <c:pt idx="297">
                  <c:v>0.77842575311661</c:v>
                </c:pt>
                <c:pt idx="298">
                  <c:v>0.77575314044952004</c:v>
                </c:pt>
                <c:pt idx="299">
                  <c:v>0.77492856979369995</c:v>
                </c:pt>
                <c:pt idx="300">
                  <c:v>0.77253204584122004</c:v>
                </c:pt>
                <c:pt idx="301">
                  <c:v>0.77029049396515004</c:v>
                </c:pt>
                <c:pt idx="302">
                  <c:v>0.77067857980728005</c:v>
                </c:pt>
                <c:pt idx="303">
                  <c:v>0.76960289478302002</c:v>
                </c:pt>
                <c:pt idx="304">
                  <c:v>0.77078098058700995</c:v>
                </c:pt>
                <c:pt idx="305">
                  <c:v>0.76894271373749001</c:v>
                </c:pt>
                <c:pt idx="306">
                  <c:v>0.76480448246001997</c:v>
                </c:pt>
                <c:pt idx="307">
                  <c:v>0.76787632703780995</c:v>
                </c:pt>
                <c:pt idx="308">
                  <c:v>0.77220892906188998</c:v>
                </c:pt>
                <c:pt idx="309">
                  <c:v>0.76147562265395996</c:v>
                </c:pt>
                <c:pt idx="310">
                  <c:v>0.77209353446960005</c:v>
                </c:pt>
                <c:pt idx="311">
                  <c:v>0.76677310466766002</c:v>
                </c:pt>
                <c:pt idx="312">
                  <c:v>0.76728302240372004</c:v>
                </c:pt>
                <c:pt idx="313">
                  <c:v>0.77323538064956998</c:v>
                </c:pt>
                <c:pt idx="314">
                  <c:v>0.77611011266707997</c:v>
                </c:pt>
                <c:pt idx="315">
                  <c:v>0.76965022087097001</c:v>
                </c:pt>
                <c:pt idx="316">
                  <c:v>0.75976127386092995</c:v>
                </c:pt>
                <c:pt idx="317">
                  <c:v>0.77448803186417003</c:v>
                </c:pt>
                <c:pt idx="318">
                  <c:v>0.76849180459975996</c:v>
                </c:pt>
                <c:pt idx="319">
                  <c:v>0.77079510688782005</c:v>
                </c:pt>
                <c:pt idx="320">
                  <c:v>0.76715511083603005</c:v>
                </c:pt>
                <c:pt idx="321">
                  <c:v>0.76570999622345004</c:v>
                </c:pt>
                <c:pt idx="322">
                  <c:v>0.76662284135818004</c:v>
                </c:pt>
                <c:pt idx="323">
                  <c:v>0.76304441690445002</c:v>
                </c:pt>
                <c:pt idx="324">
                  <c:v>0.76510125398635997</c:v>
                </c:pt>
                <c:pt idx="325">
                  <c:v>0.76584374904633001</c:v>
                </c:pt>
                <c:pt idx="326">
                  <c:v>0.76416647434234997</c:v>
                </c:pt>
                <c:pt idx="327">
                  <c:v>0.76589596271515004</c:v>
                </c:pt>
                <c:pt idx="328">
                  <c:v>0.76662427186965998</c:v>
                </c:pt>
                <c:pt idx="329">
                  <c:v>0.76831531524658003</c:v>
                </c:pt>
                <c:pt idx="330">
                  <c:v>0.75882762670517001</c:v>
                </c:pt>
                <c:pt idx="331">
                  <c:v>0.76313906908035001</c:v>
                </c:pt>
                <c:pt idx="332">
                  <c:v>0.76039415597916005</c:v>
                </c:pt>
                <c:pt idx="333">
                  <c:v>0.75752699375152999</c:v>
                </c:pt>
                <c:pt idx="334">
                  <c:v>0.76538664102553999</c:v>
                </c:pt>
                <c:pt idx="335">
                  <c:v>0.75991123914719005</c:v>
                </c:pt>
                <c:pt idx="336">
                  <c:v>0.76780676841735995</c:v>
                </c:pt>
                <c:pt idx="337">
                  <c:v>0.76128500699997004</c:v>
                </c:pt>
                <c:pt idx="338">
                  <c:v>0.76190161705017001</c:v>
                </c:pt>
                <c:pt idx="339">
                  <c:v>0.76101189851760997</c:v>
                </c:pt>
                <c:pt idx="340">
                  <c:v>0.75432455539703003</c:v>
                </c:pt>
                <c:pt idx="341">
                  <c:v>0.75702822208404996</c:v>
                </c:pt>
                <c:pt idx="342">
                  <c:v>0.75652301311492998</c:v>
                </c:pt>
                <c:pt idx="343">
                  <c:v>0.77639085054398005</c:v>
                </c:pt>
                <c:pt idx="344">
                  <c:v>0.76141315698624001</c:v>
                </c:pt>
                <c:pt idx="345">
                  <c:v>0.75474685430527</c:v>
                </c:pt>
                <c:pt idx="346">
                  <c:v>0.75596565008162997</c:v>
                </c:pt>
                <c:pt idx="347">
                  <c:v>0.75877392292023005</c:v>
                </c:pt>
                <c:pt idx="348">
                  <c:v>0.75683522224426003</c:v>
                </c:pt>
                <c:pt idx="349">
                  <c:v>0.76689273118973</c:v>
                </c:pt>
                <c:pt idx="350">
                  <c:v>0.75991624593734997</c:v>
                </c:pt>
                <c:pt idx="351">
                  <c:v>0.76482850313187001</c:v>
                </c:pt>
                <c:pt idx="352">
                  <c:v>0.75846159458160001</c:v>
                </c:pt>
                <c:pt idx="353">
                  <c:v>0.75785136222839</c:v>
                </c:pt>
                <c:pt idx="354">
                  <c:v>0.75046688318252996</c:v>
                </c:pt>
                <c:pt idx="355">
                  <c:v>0.76075583696365001</c:v>
                </c:pt>
                <c:pt idx="356">
                  <c:v>0.75876510143279996</c:v>
                </c:pt>
                <c:pt idx="357">
                  <c:v>0.75813180208205999</c:v>
                </c:pt>
                <c:pt idx="358">
                  <c:v>0.74770814180374001</c:v>
                </c:pt>
                <c:pt idx="359">
                  <c:v>0.75186115503311002</c:v>
                </c:pt>
                <c:pt idx="360">
                  <c:v>0.75468653440474998</c:v>
                </c:pt>
                <c:pt idx="361">
                  <c:v>0.74756979942321999</c:v>
                </c:pt>
                <c:pt idx="362">
                  <c:v>0.74384695291518999</c:v>
                </c:pt>
                <c:pt idx="363">
                  <c:v>0.76577889919280995</c:v>
                </c:pt>
                <c:pt idx="364">
                  <c:v>0.75932955741882002</c:v>
                </c:pt>
                <c:pt idx="365">
                  <c:v>0.76496684551239003</c:v>
                </c:pt>
                <c:pt idx="366">
                  <c:v>0.75144577026366999</c:v>
                </c:pt>
                <c:pt idx="367">
                  <c:v>0.75276410579680997</c:v>
                </c:pt>
                <c:pt idx="368">
                  <c:v>0.74766290187836004</c:v>
                </c:pt>
                <c:pt idx="369">
                  <c:v>0.75070852041244995</c:v>
                </c:pt>
                <c:pt idx="370">
                  <c:v>0.74984222650527999</c:v>
                </c:pt>
                <c:pt idx="371">
                  <c:v>0.74105769395828003</c:v>
                </c:pt>
                <c:pt idx="372">
                  <c:v>0.74936801195144997</c:v>
                </c:pt>
                <c:pt idx="373">
                  <c:v>0.74843269586562999</c:v>
                </c:pt>
                <c:pt idx="374">
                  <c:v>0.75862967967987005</c:v>
                </c:pt>
                <c:pt idx="375">
                  <c:v>0.74545222520828003</c:v>
                </c:pt>
                <c:pt idx="376">
                  <c:v>0.74392491579055997</c:v>
                </c:pt>
                <c:pt idx="377">
                  <c:v>0.73963683843613004</c:v>
                </c:pt>
                <c:pt idx="378">
                  <c:v>0.76351433992385997</c:v>
                </c:pt>
                <c:pt idx="379">
                  <c:v>0.74421387910842995</c:v>
                </c:pt>
                <c:pt idx="380">
                  <c:v>0.74046289920806996</c:v>
                </c:pt>
                <c:pt idx="381">
                  <c:v>0.75039434432982999</c:v>
                </c:pt>
                <c:pt idx="382">
                  <c:v>0.74223834276198997</c:v>
                </c:pt>
                <c:pt idx="383">
                  <c:v>0.76507133245467995</c:v>
                </c:pt>
                <c:pt idx="384">
                  <c:v>0.75675582885741999</c:v>
                </c:pt>
                <c:pt idx="385">
                  <c:v>0.74387317895889005</c:v>
                </c:pt>
                <c:pt idx="386">
                  <c:v>0.73979103565215998</c:v>
                </c:pt>
                <c:pt idx="387">
                  <c:v>0.74947917461394997</c:v>
                </c:pt>
                <c:pt idx="388">
                  <c:v>0.74254846572875999</c:v>
                </c:pt>
                <c:pt idx="389">
                  <c:v>0.74300670623778997</c:v>
                </c:pt>
                <c:pt idx="390">
                  <c:v>0.75004506111144997</c:v>
                </c:pt>
                <c:pt idx="391">
                  <c:v>0.74644249677658003</c:v>
                </c:pt>
                <c:pt idx="392">
                  <c:v>0.74554264545440996</c:v>
                </c:pt>
                <c:pt idx="393">
                  <c:v>0.73983097076416005</c:v>
                </c:pt>
                <c:pt idx="394">
                  <c:v>0.74088221788405995</c:v>
                </c:pt>
                <c:pt idx="395">
                  <c:v>0.74489390850067005</c:v>
                </c:pt>
                <c:pt idx="396">
                  <c:v>0.74007421731948997</c:v>
                </c:pt>
                <c:pt idx="397">
                  <c:v>0.73634338378905995</c:v>
                </c:pt>
                <c:pt idx="398">
                  <c:v>0.73920285701751998</c:v>
                </c:pt>
                <c:pt idx="399">
                  <c:v>0.74375033378600997</c:v>
                </c:pt>
                <c:pt idx="400">
                  <c:v>0.74040377140044999</c:v>
                </c:pt>
                <c:pt idx="401">
                  <c:v>0.74690562486649004</c:v>
                </c:pt>
                <c:pt idx="402">
                  <c:v>0.73591339588164995</c:v>
                </c:pt>
                <c:pt idx="403">
                  <c:v>0.74288558959961004</c:v>
                </c:pt>
                <c:pt idx="404">
                  <c:v>0.75165897607803001</c:v>
                </c:pt>
                <c:pt idx="405">
                  <c:v>0.75573086738586004</c:v>
                </c:pt>
                <c:pt idx="406">
                  <c:v>0.73345857858658003</c:v>
                </c:pt>
                <c:pt idx="407">
                  <c:v>0.74427652359009</c:v>
                </c:pt>
                <c:pt idx="408">
                  <c:v>0.74384570121765003</c:v>
                </c:pt>
                <c:pt idx="409">
                  <c:v>0.74246966838837003</c:v>
                </c:pt>
                <c:pt idx="410">
                  <c:v>0.74658840894698997</c:v>
                </c:pt>
                <c:pt idx="411">
                  <c:v>0.74843317270278997</c:v>
                </c:pt>
                <c:pt idx="412">
                  <c:v>0.73676174879073997</c:v>
                </c:pt>
                <c:pt idx="413">
                  <c:v>0.73604488372803001</c:v>
                </c:pt>
                <c:pt idx="414">
                  <c:v>0.74410265684127996</c:v>
                </c:pt>
                <c:pt idx="415">
                  <c:v>0.73401820659636996</c:v>
                </c:pt>
                <c:pt idx="416">
                  <c:v>0.73572385311126998</c:v>
                </c:pt>
                <c:pt idx="417">
                  <c:v>0.73994702100753995</c:v>
                </c:pt>
                <c:pt idx="418">
                  <c:v>0.73739099502562999</c:v>
                </c:pt>
                <c:pt idx="419">
                  <c:v>0.73434448242188</c:v>
                </c:pt>
                <c:pt idx="420">
                  <c:v>0.73584109544753995</c:v>
                </c:pt>
                <c:pt idx="421">
                  <c:v>0.73708897829055997</c:v>
                </c:pt>
                <c:pt idx="422">
                  <c:v>0.73272895812988004</c:v>
                </c:pt>
                <c:pt idx="423">
                  <c:v>0.73184615373610995</c:v>
                </c:pt>
                <c:pt idx="424">
                  <c:v>0.74241071939467995</c:v>
                </c:pt>
                <c:pt idx="425">
                  <c:v>0.73135101795196999</c:v>
                </c:pt>
                <c:pt idx="426">
                  <c:v>0.72698938846588002</c:v>
                </c:pt>
                <c:pt idx="427">
                  <c:v>0.73144298791884999</c:v>
                </c:pt>
                <c:pt idx="428">
                  <c:v>0.72836768627167003</c:v>
                </c:pt>
                <c:pt idx="429">
                  <c:v>0.74404686689376998</c:v>
                </c:pt>
                <c:pt idx="430">
                  <c:v>0.73175770044327004</c:v>
                </c:pt>
                <c:pt idx="431">
                  <c:v>0.73307842016220004</c:v>
                </c:pt>
                <c:pt idx="432">
                  <c:v>0.73810148239135998</c:v>
                </c:pt>
                <c:pt idx="433">
                  <c:v>0.72825139760971003</c:v>
                </c:pt>
                <c:pt idx="434">
                  <c:v>0.72824841737747004</c:v>
                </c:pt>
                <c:pt idx="435">
                  <c:v>0.73087048530579002</c:v>
                </c:pt>
                <c:pt idx="436">
                  <c:v>0.73428004980087003</c:v>
                </c:pt>
                <c:pt idx="437">
                  <c:v>0.73146092891693004</c:v>
                </c:pt>
                <c:pt idx="438">
                  <c:v>0.73489230871200995</c:v>
                </c:pt>
                <c:pt idx="439">
                  <c:v>0.74038088321686002</c:v>
                </c:pt>
                <c:pt idx="440">
                  <c:v>0.7361643910408</c:v>
                </c:pt>
                <c:pt idx="441">
                  <c:v>0.72483664751053001</c:v>
                </c:pt>
                <c:pt idx="442">
                  <c:v>0.72859930992125999</c:v>
                </c:pt>
                <c:pt idx="443">
                  <c:v>0.72834950685500999</c:v>
                </c:pt>
                <c:pt idx="444">
                  <c:v>0.73154693841934004</c:v>
                </c:pt>
                <c:pt idx="445">
                  <c:v>0.72536116838455</c:v>
                </c:pt>
                <c:pt idx="446">
                  <c:v>0.72866702079773005</c:v>
                </c:pt>
                <c:pt idx="447">
                  <c:v>0.72829854488373003</c:v>
                </c:pt>
                <c:pt idx="448">
                  <c:v>0.72857218980788996</c:v>
                </c:pt>
                <c:pt idx="449">
                  <c:v>0.72383815050125</c:v>
                </c:pt>
                <c:pt idx="450">
                  <c:v>0.73048669099807995</c:v>
                </c:pt>
                <c:pt idx="451">
                  <c:v>0.72820192575455001</c:v>
                </c:pt>
                <c:pt idx="452">
                  <c:v>0.72757273912429998</c:v>
                </c:pt>
                <c:pt idx="453">
                  <c:v>0.72725427150725996</c:v>
                </c:pt>
                <c:pt idx="454">
                  <c:v>0.72059243917464999</c:v>
                </c:pt>
                <c:pt idx="455">
                  <c:v>0.72564387321472001</c:v>
                </c:pt>
                <c:pt idx="456">
                  <c:v>0.72221618890761996</c:v>
                </c:pt>
                <c:pt idx="457">
                  <c:v>0.72262066602706998</c:v>
                </c:pt>
                <c:pt idx="458">
                  <c:v>0.72047692537307995</c:v>
                </c:pt>
                <c:pt idx="459">
                  <c:v>0.72656482458115001</c:v>
                </c:pt>
                <c:pt idx="460">
                  <c:v>0.71958619356154996</c:v>
                </c:pt>
                <c:pt idx="461">
                  <c:v>0.72979086637497004</c:v>
                </c:pt>
                <c:pt idx="462">
                  <c:v>0.71792930364608998</c:v>
                </c:pt>
                <c:pt idx="463">
                  <c:v>0.72623926401137995</c:v>
                </c:pt>
                <c:pt idx="464">
                  <c:v>0.72621703147887995</c:v>
                </c:pt>
                <c:pt idx="465">
                  <c:v>0.71961289644241</c:v>
                </c:pt>
                <c:pt idx="466">
                  <c:v>0.71856212615966997</c:v>
                </c:pt>
                <c:pt idx="467">
                  <c:v>0.72270107269286998</c:v>
                </c:pt>
                <c:pt idx="468">
                  <c:v>0.71377098560332997</c:v>
                </c:pt>
                <c:pt idx="469">
                  <c:v>0.72605448961258001</c:v>
                </c:pt>
                <c:pt idx="470">
                  <c:v>0.72651374340056996</c:v>
                </c:pt>
                <c:pt idx="471">
                  <c:v>0.71931010484695002</c:v>
                </c:pt>
                <c:pt idx="472">
                  <c:v>0.71793663501740002</c:v>
                </c:pt>
                <c:pt idx="473">
                  <c:v>0.71680623292922996</c:v>
                </c:pt>
                <c:pt idx="474">
                  <c:v>0.71072894334793002</c:v>
                </c:pt>
                <c:pt idx="475">
                  <c:v>0.72308188676833995</c:v>
                </c:pt>
                <c:pt idx="476">
                  <c:v>0.71052902936935003</c:v>
                </c:pt>
                <c:pt idx="477">
                  <c:v>0.70598012208938998</c:v>
                </c:pt>
                <c:pt idx="478">
                  <c:v>0.70874118804931996</c:v>
                </c:pt>
                <c:pt idx="479">
                  <c:v>0.72634899616241</c:v>
                </c:pt>
                <c:pt idx="480">
                  <c:v>0.72188371419907005</c:v>
                </c:pt>
                <c:pt idx="481">
                  <c:v>0.71492111682892001</c:v>
                </c:pt>
                <c:pt idx="482">
                  <c:v>0.71571916341782005</c:v>
                </c:pt>
                <c:pt idx="483">
                  <c:v>0.71209985017776001</c:v>
                </c:pt>
                <c:pt idx="484">
                  <c:v>0.71171748638152998</c:v>
                </c:pt>
                <c:pt idx="485">
                  <c:v>0.71061235666275002</c:v>
                </c:pt>
                <c:pt idx="486">
                  <c:v>0.71881335973740001</c:v>
                </c:pt>
                <c:pt idx="487">
                  <c:v>0.71546268463134999</c:v>
                </c:pt>
                <c:pt idx="488">
                  <c:v>0.71557509899139005</c:v>
                </c:pt>
                <c:pt idx="489">
                  <c:v>0.71337503194809004</c:v>
                </c:pt>
                <c:pt idx="490">
                  <c:v>0.71287912130356001</c:v>
                </c:pt>
                <c:pt idx="491">
                  <c:v>0.71628671884536999</c:v>
                </c:pt>
                <c:pt idx="492">
                  <c:v>0.71350526809692005</c:v>
                </c:pt>
                <c:pt idx="493">
                  <c:v>0.71446382999419999</c:v>
                </c:pt>
                <c:pt idx="494">
                  <c:v>0.70666986703873003</c:v>
                </c:pt>
                <c:pt idx="495">
                  <c:v>0.69989347457885998</c:v>
                </c:pt>
                <c:pt idx="496">
                  <c:v>0.70323789119720004</c:v>
                </c:pt>
                <c:pt idx="497">
                  <c:v>0.71771609783172996</c:v>
                </c:pt>
                <c:pt idx="498">
                  <c:v>0.71118676662445002</c:v>
                </c:pt>
                <c:pt idx="499">
                  <c:v>0.71885687112808005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51-4337-9449-12FD6F17298A}"/>
            </c:ext>
          </c:extLst>
        </c:ser>
        <c:ser>
          <c:idx val="5"/>
          <c:order val="3"/>
          <c:tx>
            <c:strRef>
              <c:f>Plan1!$O$1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Plan1!$O$2:$O$504</c:f>
              <c:numCache>
                <c:formatCode>General</c:formatCode>
                <c:ptCount val="503"/>
                <c:pt idx="0">
                  <c:v>1.4532676935196001</c:v>
                </c:pt>
                <c:pt idx="1">
                  <c:v>1.4336572885512999</c:v>
                </c:pt>
                <c:pt idx="2">
                  <c:v>1.4190982580185001</c:v>
                </c:pt>
                <c:pt idx="3">
                  <c:v>1.4164860248566</c:v>
                </c:pt>
                <c:pt idx="4">
                  <c:v>1.4026299715042001</c:v>
                </c:pt>
                <c:pt idx="5">
                  <c:v>1.3809329271316999</c:v>
                </c:pt>
                <c:pt idx="6">
                  <c:v>1.3731619119644001</c:v>
                </c:pt>
                <c:pt idx="7">
                  <c:v>1.3594784736633001</c:v>
                </c:pt>
                <c:pt idx="8">
                  <c:v>1.3392196893692001</c:v>
                </c:pt>
                <c:pt idx="9">
                  <c:v>1.3794224262238</c:v>
                </c:pt>
                <c:pt idx="10">
                  <c:v>1.3246532678603999</c:v>
                </c:pt>
                <c:pt idx="11">
                  <c:v>1.3150082826614</c:v>
                </c:pt>
                <c:pt idx="12">
                  <c:v>1.2482812404632999</c:v>
                </c:pt>
                <c:pt idx="13">
                  <c:v>1.2036048173903999</c:v>
                </c:pt>
                <c:pt idx="14">
                  <c:v>1.1954658031464001</c:v>
                </c:pt>
                <c:pt idx="15">
                  <c:v>1.1784322261810001</c:v>
                </c:pt>
                <c:pt idx="16">
                  <c:v>1.1944175958633001</c:v>
                </c:pt>
                <c:pt idx="17">
                  <c:v>1.1291515827178999</c:v>
                </c:pt>
                <c:pt idx="18">
                  <c:v>1.1451545953750999</c:v>
                </c:pt>
                <c:pt idx="19">
                  <c:v>1.1082235574721999</c:v>
                </c:pt>
                <c:pt idx="20">
                  <c:v>1.0952184200287001</c:v>
                </c:pt>
                <c:pt idx="21">
                  <c:v>1.0987861156464001</c:v>
                </c:pt>
                <c:pt idx="22">
                  <c:v>1.0682224035262999</c:v>
                </c:pt>
                <c:pt idx="23">
                  <c:v>1.0236649513245</c:v>
                </c:pt>
                <c:pt idx="24">
                  <c:v>1.0305540561676001</c:v>
                </c:pt>
                <c:pt idx="25">
                  <c:v>1.1435012817382999</c:v>
                </c:pt>
                <c:pt idx="26">
                  <c:v>1.0188645124435001</c:v>
                </c:pt>
                <c:pt idx="27">
                  <c:v>0.99742603302001998</c:v>
                </c:pt>
                <c:pt idx="28">
                  <c:v>0.97433775663375999</c:v>
                </c:pt>
                <c:pt idx="29">
                  <c:v>0.93076652288437001</c:v>
                </c:pt>
                <c:pt idx="30">
                  <c:v>0.91222655773162997</c:v>
                </c:pt>
                <c:pt idx="31">
                  <c:v>0.90309631824492997</c:v>
                </c:pt>
                <c:pt idx="32">
                  <c:v>0.89247602224349998</c:v>
                </c:pt>
                <c:pt idx="33">
                  <c:v>0.89664351940154996</c:v>
                </c:pt>
                <c:pt idx="34">
                  <c:v>0.88970643281937001</c:v>
                </c:pt>
                <c:pt idx="35">
                  <c:v>0.89526641368866</c:v>
                </c:pt>
                <c:pt idx="36">
                  <c:v>0.87780737876892001</c:v>
                </c:pt>
                <c:pt idx="37">
                  <c:v>0.89272004365920998</c:v>
                </c:pt>
                <c:pt idx="38">
                  <c:v>0.88318049907684004</c:v>
                </c:pt>
                <c:pt idx="39">
                  <c:v>0.90212410688400002</c:v>
                </c:pt>
                <c:pt idx="40">
                  <c:v>0.86459690332412997</c:v>
                </c:pt>
                <c:pt idx="41">
                  <c:v>0.85474473237991</c:v>
                </c:pt>
                <c:pt idx="42">
                  <c:v>0.85566061735152998</c:v>
                </c:pt>
                <c:pt idx="43">
                  <c:v>0.85666733980179</c:v>
                </c:pt>
                <c:pt idx="44">
                  <c:v>0.85751068592071999</c:v>
                </c:pt>
                <c:pt idx="45">
                  <c:v>0.85069674253464</c:v>
                </c:pt>
                <c:pt idx="46">
                  <c:v>0.85605204105376997</c:v>
                </c:pt>
                <c:pt idx="47">
                  <c:v>0.85385715961455999</c:v>
                </c:pt>
                <c:pt idx="48">
                  <c:v>0.84225666522980003</c:v>
                </c:pt>
                <c:pt idx="49">
                  <c:v>0.88337177038193004</c:v>
                </c:pt>
                <c:pt idx="50">
                  <c:v>0.83267903327941994</c:v>
                </c:pt>
                <c:pt idx="51">
                  <c:v>0.83351206779480003</c:v>
                </c:pt>
                <c:pt idx="52">
                  <c:v>0.83999818563461004</c:v>
                </c:pt>
                <c:pt idx="53">
                  <c:v>0.84959411621094005</c:v>
                </c:pt>
                <c:pt idx="54">
                  <c:v>0.87959057092667003</c:v>
                </c:pt>
                <c:pt idx="55">
                  <c:v>0.84170311689376998</c:v>
                </c:pt>
                <c:pt idx="56">
                  <c:v>0.82592171430588002</c:v>
                </c:pt>
                <c:pt idx="57">
                  <c:v>0.81989037990570002</c:v>
                </c:pt>
                <c:pt idx="58">
                  <c:v>0.84616720676421997</c:v>
                </c:pt>
                <c:pt idx="59">
                  <c:v>0.82151472568511996</c:v>
                </c:pt>
                <c:pt idx="60">
                  <c:v>0.81699949502945002</c:v>
                </c:pt>
                <c:pt idx="61">
                  <c:v>0.81428521871566995</c:v>
                </c:pt>
                <c:pt idx="62">
                  <c:v>0.81402313709259</c:v>
                </c:pt>
                <c:pt idx="63">
                  <c:v>0.81675052642821999</c:v>
                </c:pt>
                <c:pt idx="64">
                  <c:v>0.81759113073348999</c:v>
                </c:pt>
                <c:pt idx="65">
                  <c:v>0.82203078269957996</c:v>
                </c:pt>
                <c:pt idx="66">
                  <c:v>0.81434863805770996</c:v>
                </c:pt>
                <c:pt idx="67">
                  <c:v>0.80921685695648005</c:v>
                </c:pt>
                <c:pt idx="68">
                  <c:v>0.81591027975081998</c:v>
                </c:pt>
                <c:pt idx="69">
                  <c:v>0.81500101089478005</c:v>
                </c:pt>
                <c:pt idx="70">
                  <c:v>0.81344568729401001</c:v>
                </c:pt>
                <c:pt idx="71">
                  <c:v>0.81411302089690996</c:v>
                </c:pt>
                <c:pt idx="72">
                  <c:v>0.81128948926926003</c:v>
                </c:pt>
                <c:pt idx="73">
                  <c:v>0.80887335538864003</c:v>
                </c:pt>
                <c:pt idx="74">
                  <c:v>0.80878144502640004</c:v>
                </c:pt>
                <c:pt idx="75">
                  <c:v>0.81002259254455999</c:v>
                </c:pt>
                <c:pt idx="76">
                  <c:v>0.81281638145446999</c:v>
                </c:pt>
                <c:pt idx="77">
                  <c:v>0.81248623132705999</c:v>
                </c:pt>
                <c:pt idx="78">
                  <c:v>0.81437569856643999</c:v>
                </c:pt>
                <c:pt idx="79">
                  <c:v>0.81333547830581998</c:v>
                </c:pt>
                <c:pt idx="80">
                  <c:v>0.80687022209167003</c:v>
                </c:pt>
                <c:pt idx="81">
                  <c:v>0.81005209684372004</c:v>
                </c:pt>
                <c:pt idx="82">
                  <c:v>0.81473505496979004</c:v>
                </c:pt>
                <c:pt idx="83">
                  <c:v>0.81435847282410001</c:v>
                </c:pt>
                <c:pt idx="84">
                  <c:v>0.80734610557555997</c:v>
                </c:pt>
                <c:pt idx="85">
                  <c:v>0.81069386005402</c:v>
                </c:pt>
                <c:pt idx="86">
                  <c:v>0.82098168134688998</c:v>
                </c:pt>
                <c:pt idx="87">
                  <c:v>0.81415086984634</c:v>
                </c:pt>
                <c:pt idx="88">
                  <c:v>0.81542265415191995</c:v>
                </c:pt>
                <c:pt idx="89">
                  <c:v>0.80586969852447998</c:v>
                </c:pt>
                <c:pt idx="90">
                  <c:v>0.80834054946899003</c:v>
                </c:pt>
                <c:pt idx="91">
                  <c:v>0.80573630332946999</c:v>
                </c:pt>
                <c:pt idx="92">
                  <c:v>0.80920261144637995</c:v>
                </c:pt>
                <c:pt idx="93">
                  <c:v>0.80776655673981002</c:v>
                </c:pt>
                <c:pt idx="94">
                  <c:v>0.80167049169539994</c:v>
                </c:pt>
                <c:pt idx="95">
                  <c:v>0.80368602275848</c:v>
                </c:pt>
                <c:pt idx="96">
                  <c:v>0.80856072902678999</c:v>
                </c:pt>
                <c:pt idx="97">
                  <c:v>0.80501085519791005</c:v>
                </c:pt>
                <c:pt idx="98">
                  <c:v>0.80674076080321999</c:v>
                </c:pt>
                <c:pt idx="99">
                  <c:v>0.79851353168488004</c:v>
                </c:pt>
                <c:pt idx="100">
                  <c:v>0.80279582738875999</c:v>
                </c:pt>
                <c:pt idx="101">
                  <c:v>0.80010825395583995</c:v>
                </c:pt>
                <c:pt idx="102">
                  <c:v>0.80384576320648005</c:v>
                </c:pt>
                <c:pt idx="103">
                  <c:v>0.79797005653381003</c:v>
                </c:pt>
                <c:pt idx="104">
                  <c:v>0.80350500345230003</c:v>
                </c:pt>
                <c:pt idx="105">
                  <c:v>0.80685049295425004</c:v>
                </c:pt>
                <c:pt idx="106">
                  <c:v>0.80087476968765003</c:v>
                </c:pt>
                <c:pt idx="107">
                  <c:v>0.80415308475493996</c:v>
                </c:pt>
                <c:pt idx="108">
                  <c:v>0.79890638589858998</c:v>
                </c:pt>
                <c:pt idx="109">
                  <c:v>0.80319744348526001</c:v>
                </c:pt>
                <c:pt idx="110">
                  <c:v>0.80069208145142001</c:v>
                </c:pt>
                <c:pt idx="111">
                  <c:v>0.79411661624908003</c:v>
                </c:pt>
                <c:pt idx="112">
                  <c:v>0.79663777351378995</c:v>
                </c:pt>
                <c:pt idx="113">
                  <c:v>0.79724574089050004</c:v>
                </c:pt>
                <c:pt idx="114">
                  <c:v>0.80151915550232</c:v>
                </c:pt>
                <c:pt idx="115">
                  <c:v>0.79444903135300005</c:v>
                </c:pt>
                <c:pt idx="116">
                  <c:v>0.7948442697525</c:v>
                </c:pt>
                <c:pt idx="117">
                  <c:v>0.79805570840836004</c:v>
                </c:pt>
                <c:pt idx="118">
                  <c:v>0.79187303781509</c:v>
                </c:pt>
                <c:pt idx="119">
                  <c:v>0.79481375217437999</c:v>
                </c:pt>
                <c:pt idx="120">
                  <c:v>0.79304921627045</c:v>
                </c:pt>
                <c:pt idx="121">
                  <c:v>0.79636996984482</c:v>
                </c:pt>
                <c:pt idx="122">
                  <c:v>0.79547369480133001</c:v>
                </c:pt>
                <c:pt idx="123">
                  <c:v>0.79028624296187999</c:v>
                </c:pt>
                <c:pt idx="124">
                  <c:v>0.79309749603270996</c:v>
                </c:pt>
                <c:pt idx="125">
                  <c:v>0.79621982574463002</c:v>
                </c:pt>
                <c:pt idx="126">
                  <c:v>0.79422456026077004</c:v>
                </c:pt>
                <c:pt idx="127">
                  <c:v>0.78866517543793002</c:v>
                </c:pt>
                <c:pt idx="128">
                  <c:v>0.79373592138289994</c:v>
                </c:pt>
                <c:pt idx="129">
                  <c:v>0.79257714748383001</c:v>
                </c:pt>
                <c:pt idx="130">
                  <c:v>0.79797995090484997</c:v>
                </c:pt>
                <c:pt idx="131">
                  <c:v>0.79196238517760997</c:v>
                </c:pt>
                <c:pt idx="132">
                  <c:v>0.79435968399047996</c:v>
                </c:pt>
                <c:pt idx="133">
                  <c:v>0.79364973306655995</c:v>
                </c:pt>
                <c:pt idx="134">
                  <c:v>0.78629833459854004</c:v>
                </c:pt>
                <c:pt idx="135">
                  <c:v>0.79023402929305997</c:v>
                </c:pt>
                <c:pt idx="136">
                  <c:v>0.79330664873123002</c:v>
                </c:pt>
                <c:pt idx="137">
                  <c:v>0.78776383399963001</c:v>
                </c:pt>
                <c:pt idx="138">
                  <c:v>0.79089713096618997</c:v>
                </c:pt>
                <c:pt idx="139">
                  <c:v>0.78341436386107999</c:v>
                </c:pt>
                <c:pt idx="140">
                  <c:v>0.79329442977904996</c:v>
                </c:pt>
                <c:pt idx="141">
                  <c:v>0.79004216194152999</c:v>
                </c:pt>
                <c:pt idx="142">
                  <c:v>0.78456622362136996</c:v>
                </c:pt>
                <c:pt idx="143">
                  <c:v>0.78809720277786</c:v>
                </c:pt>
                <c:pt idx="144">
                  <c:v>0.78969252109527999</c:v>
                </c:pt>
                <c:pt idx="145">
                  <c:v>0.79480022192000999</c:v>
                </c:pt>
                <c:pt idx="146">
                  <c:v>0.78485649824142001</c:v>
                </c:pt>
                <c:pt idx="147">
                  <c:v>0.78378891944884999</c:v>
                </c:pt>
                <c:pt idx="148">
                  <c:v>0.79011911153793002</c:v>
                </c:pt>
                <c:pt idx="149">
                  <c:v>0.79540526866912997</c:v>
                </c:pt>
                <c:pt idx="150">
                  <c:v>0.78245848417282005</c:v>
                </c:pt>
                <c:pt idx="151">
                  <c:v>0.78213244676589999</c:v>
                </c:pt>
                <c:pt idx="152">
                  <c:v>0.78946340084076005</c:v>
                </c:pt>
                <c:pt idx="153">
                  <c:v>0.78905814886092995</c:v>
                </c:pt>
                <c:pt idx="154">
                  <c:v>0.79452389478683005</c:v>
                </c:pt>
                <c:pt idx="155">
                  <c:v>0.79088300466536998</c:v>
                </c:pt>
                <c:pt idx="156">
                  <c:v>0.78534734249115001</c:v>
                </c:pt>
                <c:pt idx="157">
                  <c:v>0.78581804037094005</c:v>
                </c:pt>
                <c:pt idx="158">
                  <c:v>0.77677351236342995</c:v>
                </c:pt>
                <c:pt idx="159">
                  <c:v>0.78317385911941995</c:v>
                </c:pt>
                <c:pt idx="160">
                  <c:v>0.78226792812347001</c:v>
                </c:pt>
                <c:pt idx="161">
                  <c:v>0.78173553943634</c:v>
                </c:pt>
                <c:pt idx="162">
                  <c:v>0.77761274576187001</c:v>
                </c:pt>
                <c:pt idx="163">
                  <c:v>0.77883893251419001</c:v>
                </c:pt>
                <c:pt idx="164">
                  <c:v>0.79296565055847001</c:v>
                </c:pt>
                <c:pt idx="165">
                  <c:v>0.78084731101990001</c:v>
                </c:pt>
                <c:pt idx="166">
                  <c:v>0.77443689107894997</c:v>
                </c:pt>
                <c:pt idx="167">
                  <c:v>0.77468490600586004</c:v>
                </c:pt>
                <c:pt idx="168">
                  <c:v>0.77789348363875999</c:v>
                </c:pt>
                <c:pt idx="169">
                  <c:v>0.78658562898635997</c:v>
                </c:pt>
                <c:pt idx="170">
                  <c:v>0.79309427738189997</c:v>
                </c:pt>
                <c:pt idx="171">
                  <c:v>0.77601855993270996</c:v>
                </c:pt>
                <c:pt idx="172">
                  <c:v>0.77893501520157005</c:v>
                </c:pt>
                <c:pt idx="173">
                  <c:v>0.77990180253982999</c:v>
                </c:pt>
                <c:pt idx="174">
                  <c:v>0.77392524480820002</c:v>
                </c:pt>
                <c:pt idx="175">
                  <c:v>0.77156865596770996</c:v>
                </c:pt>
                <c:pt idx="176">
                  <c:v>0.77816367149353005</c:v>
                </c:pt>
                <c:pt idx="177">
                  <c:v>0.77275210618973</c:v>
                </c:pt>
                <c:pt idx="178">
                  <c:v>0.77348601818085005</c:v>
                </c:pt>
                <c:pt idx="179">
                  <c:v>0.77058386802672996</c:v>
                </c:pt>
                <c:pt idx="180">
                  <c:v>0.77141022682189997</c:v>
                </c:pt>
                <c:pt idx="181">
                  <c:v>0.77330893278122004</c:v>
                </c:pt>
                <c:pt idx="182">
                  <c:v>0.77154284715652</c:v>
                </c:pt>
                <c:pt idx="183">
                  <c:v>0.78131395578384</c:v>
                </c:pt>
                <c:pt idx="184">
                  <c:v>0.77017980813980003</c:v>
                </c:pt>
                <c:pt idx="185">
                  <c:v>0.77051401138305997</c:v>
                </c:pt>
                <c:pt idx="186">
                  <c:v>0.76790380477904996</c:v>
                </c:pt>
                <c:pt idx="187">
                  <c:v>0.76605284214019997</c:v>
                </c:pt>
                <c:pt idx="188">
                  <c:v>0.78155678510666005</c:v>
                </c:pt>
                <c:pt idx="189">
                  <c:v>0.77236902713776001</c:v>
                </c:pt>
                <c:pt idx="190">
                  <c:v>0.77275735139847002</c:v>
                </c:pt>
                <c:pt idx="191">
                  <c:v>0.78023886680603005</c:v>
                </c:pt>
                <c:pt idx="192">
                  <c:v>0.7713982462883</c:v>
                </c:pt>
                <c:pt idx="193">
                  <c:v>0.76774179935455</c:v>
                </c:pt>
                <c:pt idx="194">
                  <c:v>0.76611214876175004</c:v>
                </c:pt>
                <c:pt idx="195">
                  <c:v>0.76915609836578003</c:v>
                </c:pt>
                <c:pt idx="196">
                  <c:v>0.77721971273421997</c:v>
                </c:pt>
                <c:pt idx="197">
                  <c:v>0.76541411876678001</c:v>
                </c:pt>
                <c:pt idx="198">
                  <c:v>0.76961350440979004</c:v>
                </c:pt>
                <c:pt idx="199">
                  <c:v>0.76824152469634999</c:v>
                </c:pt>
                <c:pt idx="200">
                  <c:v>0.76679742336273005</c:v>
                </c:pt>
                <c:pt idx="201">
                  <c:v>0.76403921842574996</c:v>
                </c:pt>
                <c:pt idx="202">
                  <c:v>0.76755559444427002</c:v>
                </c:pt>
                <c:pt idx="203">
                  <c:v>0.76838380098342995</c:v>
                </c:pt>
                <c:pt idx="204">
                  <c:v>0.77142423391341997</c:v>
                </c:pt>
                <c:pt idx="205">
                  <c:v>0.77422153949738004</c:v>
                </c:pt>
                <c:pt idx="206">
                  <c:v>0.76621282100677002</c:v>
                </c:pt>
                <c:pt idx="207">
                  <c:v>0.77417278289795</c:v>
                </c:pt>
                <c:pt idx="208">
                  <c:v>0.76853901147841996</c:v>
                </c:pt>
                <c:pt idx="209">
                  <c:v>0.76196634769439997</c:v>
                </c:pt>
                <c:pt idx="210">
                  <c:v>0.76285135746001997</c:v>
                </c:pt>
                <c:pt idx="211">
                  <c:v>0.76181137561797996</c:v>
                </c:pt>
                <c:pt idx="212">
                  <c:v>0.75993287563323997</c:v>
                </c:pt>
                <c:pt idx="213">
                  <c:v>0.76205426454544001</c:v>
                </c:pt>
                <c:pt idx="214">
                  <c:v>0.76807022094726995</c:v>
                </c:pt>
                <c:pt idx="215">
                  <c:v>0.75770789384841997</c:v>
                </c:pt>
                <c:pt idx="216">
                  <c:v>0.76674431562423995</c:v>
                </c:pt>
                <c:pt idx="217">
                  <c:v>0.75806713104248002</c:v>
                </c:pt>
                <c:pt idx="218">
                  <c:v>0.75866830348969005</c:v>
                </c:pt>
                <c:pt idx="219">
                  <c:v>0.76013529300689997</c:v>
                </c:pt>
                <c:pt idx="220">
                  <c:v>0.75751954317092995</c:v>
                </c:pt>
                <c:pt idx="221">
                  <c:v>0.76399451494216997</c:v>
                </c:pt>
                <c:pt idx="222">
                  <c:v>0.75887638330460006</c:v>
                </c:pt>
                <c:pt idx="223">
                  <c:v>0.75680810213089</c:v>
                </c:pt>
                <c:pt idx="224">
                  <c:v>0.75838977098464999</c:v>
                </c:pt>
                <c:pt idx="225">
                  <c:v>0.76002234220505005</c:v>
                </c:pt>
                <c:pt idx="226">
                  <c:v>0.76363939046859997</c:v>
                </c:pt>
                <c:pt idx="227">
                  <c:v>0.78134196996688998</c:v>
                </c:pt>
                <c:pt idx="228">
                  <c:v>0.75968044996261996</c:v>
                </c:pt>
                <c:pt idx="229">
                  <c:v>0.75736540555954002</c:v>
                </c:pt>
                <c:pt idx="230">
                  <c:v>0.75680905580520996</c:v>
                </c:pt>
                <c:pt idx="231">
                  <c:v>0.76033914089203003</c:v>
                </c:pt>
                <c:pt idx="232">
                  <c:v>0.75869756937027</c:v>
                </c:pt>
                <c:pt idx="233">
                  <c:v>0.75668621063232</c:v>
                </c:pt>
                <c:pt idx="234">
                  <c:v>0.75422936677932995</c:v>
                </c:pt>
                <c:pt idx="235">
                  <c:v>0.75510478019714</c:v>
                </c:pt>
                <c:pt idx="236">
                  <c:v>0.75357019901276001</c:v>
                </c:pt>
                <c:pt idx="237">
                  <c:v>0.75939559936523005</c:v>
                </c:pt>
                <c:pt idx="238">
                  <c:v>0.76571494340896995</c:v>
                </c:pt>
                <c:pt idx="239">
                  <c:v>0.76137900352478005</c:v>
                </c:pt>
                <c:pt idx="240">
                  <c:v>0.75337094068527</c:v>
                </c:pt>
                <c:pt idx="241">
                  <c:v>0.75929856300354004</c:v>
                </c:pt>
                <c:pt idx="242">
                  <c:v>0.75430548191071001</c:v>
                </c:pt>
                <c:pt idx="243">
                  <c:v>0.75026488304137995</c:v>
                </c:pt>
                <c:pt idx="244">
                  <c:v>0.76162332296371005</c:v>
                </c:pt>
                <c:pt idx="245">
                  <c:v>0.74931937456131004</c:v>
                </c:pt>
                <c:pt idx="246">
                  <c:v>0.74976712465286</c:v>
                </c:pt>
                <c:pt idx="247">
                  <c:v>0.74920248985291005</c:v>
                </c:pt>
                <c:pt idx="248">
                  <c:v>0.74821215867996005</c:v>
                </c:pt>
                <c:pt idx="249">
                  <c:v>0.74850881099701005</c:v>
                </c:pt>
                <c:pt idx="250">
                  <c:v>0.74884122610091997</c:v>
                </c:pt>
                <c:pt idx="251">
                  <c:v>0.74839013814926003</c:v>
                </c:pt>
                <c:pt idx="252">
                  <c:v>0.75078123807907005</c:v>
                </c:pt>
                <c:pt idx="253">
                  <c:v>0.74944722652435003</c:v>
                </c:pt>
                <c:pt idx="254">
                  <c:v>0.74780851602553999</c:v>
                </c:pt>
                <c:pt idx="255">
                  <c:v>0.76623821258545</c:v>
                </c:pt>
                <c:pt idx="256">
                  <c:v>0.74690574407578003</c:v>
                </c:pt>
                <c:pt idx="257">
                  <c:v>0.75438362360000999</c:v>
                </c:pt>
                <c:pt idx="258">
                  <c:v>0.76106548309326005</c:v>
                </c:pt>
                <c:pt idx="259">
                  <c:v>0.75290369987488004</c:v>
                </c:pt>
                <c:pt idx="260">
                  <c:v>0.74818259477615001</c:v>
                </c:pt>
                <c:pt idx="261">
                  <c:v>0.75457125902176003</c:v>
                </c:pt>
                <c:pt idx="262">
                  <c:v>0.76954901218413996</c:v>
                </c:pt>
                <c:pt idx="263">
                  <c:v>0.76010680198669001</c:v>
                </c:pt>
                <c:pt idx="264">
                  <c:v>0.75916141271590998</c:v>
                </c:pt>
                <c:pt idx="265">
                  <c:v>0.77157080173491999</c:v>
                </c:pt>
                <c:pt idx="266">
                  <c:v>0.75350129604339999</c:v>
                </c:pt>
                <c:pt idx="267">
                  <c:v>0.74538862705231002</c:v>
                </c:pt>
                <c:pt idx="268">
                  <c:v>0.75533753633499001</c:v>
                </c:pt>
                <c:pt idx="269">
                  <c:v>0.74658983945847002</c:v>
                </c:pt>
                <c:pt idx="270">
                  <c:v>0.74748796224594005</c:v>
                </c:pt>
                <c:pt idx="271">
                  <c:v>0.74750804901123002</c:v>
                </c:pt>
                <c:pt idx="272">
                  <c:v>0.74475556612015004</c:v>
                </c:pt>
                <c:pt idx="273">
                  <c:v>0.74828380346297996</c:v>
                </c:pt>
                <c:pt idx="274">
                  <c:v>0.74924582242965998</c:v>
                </c:pt>
                <c:pt idx="275">
                  <c:v>0.74166589975357</c:v>
                </c:pt>
                <c:pt idx="276">
                  <c:v>0.74463522434234997</c:v>
                </c:pt>
                <c:pt idx="277">
                  <c:v>0.75401180982589999</c:v>
                </c:pt>
                <c:pt idx="278">
                  <c:v>0.75290322303771995</c:v>
                </c:pt>
                <c:pt idx="279">
                  <c:v>0.73937624692917003</c:v>
                </c:pt>
                <c:pt idx="280">
                  <c:v>0.76055091619491999</c:v>
                </c:pt>
                <c:pt idx="281">
                  <c:v>0.73919719457625999</c:v>
                </c:pt>
                <c:pt idx="282">
                  <c:v>0.74497699737548995</c:v>
                </c:pt>
                <c:pt idx="283">
                  <c:v>0.74488687515259</c:v>
                </c:pt>
                <c:pt idx="284">
                  <c:v>0.74679255485535001</c:v>
                </c:pt>
                <c:pt idx="285">
                  <c:v>0.74724650382996005</c:v>
                </c:pt>
                <c:pt idx="286">
                  <c:v>0.74352198839188</c:v>
                </c:pt>
                <c:pt idx="287">
                  <c:v>0.74348622560500999</c:v>
                </c:pt>
                <c:pt idx="288">
                  <c:v>0.73975926637650002</c:v>
                </c:pt>
                <c:pt idx="289">
                  <c:v>0.74330288171768</c:v>
                </c:pt>
                <c:pt idx="290">
                  <c:v>0.79463601112366</c:v>
                </c:pt>
                <c:pt idx="291">
                  <c:v>0.74797916412354004</c:v>
                </c:pt>
                <c:pt idx="292">
                  <c:v>0.74124342203140003</c:v>
                </c:pt>
                <c:pt idx="293">
                  <c:v>0.74856281280518</c:v>
                </c:pt>
                <c:pt idx="294">
                  <c:v>0.74964576959609996</c:v>
                </c:pt>
                <c:pt idx="295">
                  <c:v>0.75005286931991999</c:v>
                </c:pt>
                <c:pt idx="296">
                  <c:v>0.74998605251312001</c:v>
                </c:pt>
                <c:pt idx="297">
                  <c:v>0.73584043979644997</c:v>
                </c:pt>
                <c:pt idx="298">
                  <c:v>0.75578904151917004</c:v>
                </c:pt>
                <c:pt idx="299">
                  <c:v>0.74244374036788996</c:v>
                </c:pt>
                <c:pt idx="300">
                  <c:v>0.73565471172332997</c:v>
                </c:pt>
                <c:pt idx="301">
                  <c:v>0.73584330081939997</c:v>
                </c:pt>
                <c:pt idx="302">
                  <c:v>0.74543559551239003</c:v>
                </c:pt>
                <c:pt idx="303">
                  <c:v>0.73683536052704002</c:v>
                </c:pt>
                <c:pt idx="304">
                  <c:v>0.74036246538161998</c:v>
                </c:pt>
                <c:pt idx="305">
                  <c:v>0.73552399873733998</c:v>
                </c:pt>
                <c:pt idx="306">
                  <c:v>0.73364406824112005</c:v>
                </c:pt>
                <c:pt idx="307">
                  <c:v>0.74468171596527</c:v>
                </c:pt>
                <c:pt idx="308">
                  <c:v>0.73258566856384</c:v>
                </c:pt>
                <c:pt idx="309">
                  <c:v>0.73439675569534002</c:v>
                </c:pt>
                <c:pt idx="310">
                  <c:v>0.73743706941605003</c:v>
                </c:pt>
                <c:pt idx="311">
                  <c:v>0.73598098754883001</c:v>
                </c:pt>
                <c:pt idx="312">
                  <c:v>0.73679739236831998</c:v>
                </c:pt>
                <c:pt idx="313">
                  <c:v>0.73912197351455999</c:v>
                </c:pt>
                <c:pt idx="314">
                  <c:v>0.73450624942779996</c:v>
                </c:pt>
                <c:pt idx="315">
                  <c:v>0.74530392885207997</c:v>
                </c:pt>
                <c:pt idx="316">
                  <c:v>0.73505741357803001</c:v>
                </c:pt>
                <c:pt idx="317">
                  <c:v>0.73552983999251997</c:v>
                </c:pt>
                <c:pt idx="318">
                  <c:v>0.74801927804946999</c:v>
                </c:pt>
                <c:pt idx="319">
                  <c:v>0.73485541343688998</c:v>
                </c:pt>
                <c:pt idx="320">
                  <c:v>0.73354351520537997</c:v>
                </c:pt>
                <c:pt idx="321">
                  <c:v>0.72768187522887995</c:v>
                </c:pt>
                <c:pt idx="322">
                  <c:v>0.74104416370392001</c:v>
                </c:pt>
                <c:pt idx="323">
                  <c:v>0.74647790193557995</c:v>
                </c:pt>
                <c:pt idx="324">
                  <c:v>0.74037975072860995</c:v>
                </c:pt>
                <c:pt idx="325">
                  <c:v>0.75657659769058005</c:v>
                </c:pt>
                <c:pt idx="326">
                  <c:v>0.73019552230835005</c:v>
                </c:pt>
                <c:pt idx="327">
                  <c:v>0.72776764631270996</c:v>
                </c:pt>
                <c:pt idx="328">
                  <c:v>0.74413502216339</c:v>
                </c:pt>
                <c:pt idx="329">
                  <c:v>0.74143308401107999</c:v>
                </c:pt>
                <c:pt idx="330">
                  <c:v>0.76711195707321</c:v>
                </c:pt>
                <c:pt idx="331">
                  <c:v>0.74298495054244995</c:v>
                </c:pt>
                <c:pt idx="332">
                  <c:v>0.72543638944625999</c:v>
                </c:pt>
                <c:pt idx="333">
                  <c:v>0.72942757606506003</c:v>
                </c:pt>
                <c:pt idx="334">
                  <c:v>0.72774690389633001</c:v>
                </c:pt>
                <c:pt idx="335">
                  <c:v>0.7285378575325</c:v>
                </c:pt>
                <c:pt idx="336">
                  <c:v>0.77100878953934004</c:v>
                </c:pt>
                <c:pt idx="337">
                  <c:v>0.76264369487761996</c:v>
                </c:pt>
                <c:pt idx="338">
                  <c:v>0.74295967817306996</c:v>
                </c:pt>
                <c:pt idx="339">
                  <c:v>0.72575765848160001</c:v>
                </c:pt>
                <c:pt idx="340">
                  <c:v>0.73101598024367997</c:v>
                </c:pt>
                <c:pt idx="341">
                  <c:v>0.72724771499634</c:v>
                </c:pt>
                <c:pt idx="342">
                  <c:v>0.85997992753982999</c:v>
                </c:pt>
                <c:pt idx="343">
                  <c:v>0.72571933269500999</c:v>
                </c:pt>
                <c:pt idx="344">
                  <c:v>0.72850394248962003</c:v>
                </c:pt>
                <c:pt idx="345">
                  <c:v>0.72187238931655995</c:v>
                </c:pt>
                <c:pt idx="346">
                  <c:v>0.72057402133941995</c:v>
                </c:pt>
                <c:pt idx="347">
                  <c:v>0.72470217943191995</c:v>
                </c:pt>
                <c:pt idx="348">
                  <c:v>0.72211760282516002</c:v>
                </c:pt>
                <c:pt idx="349">
                  <c:v>0.73576265573501998</c:v>
                </c:pt>
                <c:pt idx="350">
                  <c:v>0.72173213958740001</c:v>
                </c:pt>
                <c:pt idx="351">
                  <c:v>0.72070080041884999</c:v>
                </c:pt>
                <c:pt idx="352">
                  <c:v>0.72950249910355003</c:v>
                </c:pt>
                <c:pt idx="353">
                  <c:v>0.71879130601883001</c:v>
                </c:pt>
                <c:pt idx="354">
                  <c:v>0.72420668601990001</c:v>
                </c:pt>
                <c:pt idx="355">
                  <c:v>0.72140121459961004</c:v>
                </c:pt>
                <c:pt idx="356">
                  <c:v>0.73078972101212003</c:v>
                </c:pt>
                <c:pt idx="357">
                  <c:v>0.71939057111740001</c:v>
                </c:pt>
                <c:pt idx="358">
                  <c:v>0.73142057657241999</c:v>
                </c:pt>
                <c:pt idx="359">
                  <c:v>0.72046118974686002</c:v>
                </c:pt>
                <c:pt idx="360">
                  <c:v>0.71738356351851995</c:v>
                </c:pt>
                <c:pt idx="361">
                  <c:v>0.72673231363296997</c:v>
                </c:pt>
                <c:pt idx="362">
                  <c:v>0.71811997890472001</c:v>
                </c:pt>
                <c:pt idx="363">
                  <c:v>0.71875721216202004</c:v>
                </c:pt>
                <c:pt idx="364">
                  <c:v>0.73343855142592995</c:v>
                </c:pt>
                <c:pt idx="365">
                  <c:v>0.72660386562347001</c:v>
                </c:pt>
                <c:pt idx="366">
                  <c:v>0.73509716987609997</c:v>
                </c:pt>
                <c:pt idx="367">
                  <c:v>0.71412062644957996</c:v>
                </c:pt>
                <c:pt idx="368">
                  <c:v>0.71584153175354004</c:v>
                </c:pt>
                <c:pt idx="369">
                  <c:v>0.72035461664199996</c:v>
                </c:pt>
                <c:pt idx="370">
                  <c:v>0.74741238355636996</c:v>
                </c:pt>
                <c:pt idx="371">
                  <c:v>0.71791678667068004</c:v>
                </c:pt>
                <c:pt idx="372">
                  <c:v>0.73799246549606001</c:v>
                </c:pt>
                <c:pt idx="373">
                  <c:v>0.71751427650452004</c:v>
                </c:pt>
                <c:pt idx="374">
                  <c:v>0.72251605987548995</c:v>
                </c:pt>
                <c:pt idx="375">
                  <c:v>0.72182923555374001</c:v>
                </c:pt>
                <c:pt idx="376">
                  <c:v>0.71726226806641002</c:v>
                </c:pt>
                <c:pt idx="377">
                  <c:v>0.72664928436278997</c:v>
                </c:pt>
                <c:pt idx="378">
                  <c:v>0.71829527616500999</c:v>
                </c:pt>
                <c:pt idx="379">
                  <c:v>0.71555709838866999</c:v>
                </c:pt>
                <c:pt idx="380">
                  <c:v>0.74832427501678001</c:v>
                </c:pt>
                <c:pt idx="381">
                  <c:v>0.71046966314315996</c:v>
                </c:pt>
                <c:pt idx="382">
                  <c:v>0.71664482355117998</c:v>
                </c:pt>
                <c:pt idx="383">
                  <c:v>0.72731930017471003</c:v>
                </c:pt>
                <c:pt idx="384">
                  <c:v>0.72245824337006004</c:v>
                </c:pt>
                <c:pt idx="385">
                  <c:v>0.72637009620667004</c:v>
                </c:pt>
                <c:pt idx="386">
                  <c:v>0.71821379661560003</c:v>
                </c:pt>
                <c:pt idx="387">
                  <c:v>0.72196054458617998</c:v>
                </c:pt>
                <c:pt idx="388">
                  <c:v>0.72176516056061002</c:v>
                </c:pt>
                <c:pt idx="389">
                  <c:v>0.71509259939194003</c:v>
                </c:pt>
                <c:pt idx="390">
                  <c:v>0.72727692127228005</c:v>
                </c:pt>
                <c:pt idx="391">
                  <c:v>0.72115337848662997</c:v>
                </c:pt>
                <c:pt idx="392">
                  <c:v>0.72453624010086004</c:v>
                </c:pt>
                <c:pt idx="393">
                  <c:v>0.71794176101685003</c:v>
                </c:pt>
                <c:pt idx="394">
                  <c:v>0.71122819185257002</c:v>
                </c:pt>
                <c:pt idx="395">
                  <c:v>0.71170830726624001</c:v>
                </c:pt>
                <c:pt idx="396">
                  <c:v>0.7150102853775</c:v>
                </c:pt>
                <c:pt idx="397">
                  <c:v>0.72387492656707997</c:v>
                </c:pt>
                <c:pt idx="398">
                  <c:v>0.73510539531707997</c:v>
                </c:pt>
                <c:pt idx="399">
                  <c:v>0.72057092189788996</c:v>
                </c:pt>
                <c:pt idx="400">
                  <c:v>0.73462808132171997</c:v>
                </c:pt>
                <c:pt idx="401">
                  <c:v>0.71619445085526001</c:v>
                </c:pt>
                <c:pt idx="402">
                  <c:v>0.71103769540786999</c:v>
                </c:pt>
                <c:pt idx="403">
                  <c:v>0.71759837865829001</c:v>
                </c:pt>
                <c:pt idx="404">
                  <c:v>0.72701585292815996</c:v>
                </c:pt>
                <c:pt idx="405">
                  <c:v>0.72729617357253995</c:v>
                </c:pt>
                <c:pt idx="406">
                  <c:v>0.71385324001312001</c:v>
                </c:pt>
                <c:pt idx="407">
                  <c:v>0.71512806415557995</c:v>
                </c:pt>
                <c:pt idx="408">
                  <c:v>0.71224230527877996</c:v>
                </c:pt>
                <c:pt idx="409">
                  <c:v>0.70444291830062999</c:v>
                </c:pt>
                <c:pt idx="410">
                  <c:v>0.71954959630965998</c:v>
                </c:pt>
                <c:pt idx="411">
                  <c:v>0.71716022491455</c:v>
                </c:pt>
                <c:pt idx="412">
                  <c:v>0.71388077735901001</c:v>
                </c:pt>
                <c:pt idx="413">
                  <c:v>0.72714555263518998</c:v>
                </c:pt>
                <c:pt idx="414">
                  <c:v>0.72782975435257002</c:v>
                </c:pt>
                <c:pt idx="415">
                  <c:v>0.71327847242355003</c:v>
                </c:pt>
                <c:pt idx="416">
                  <c:v>0.72314983606339001</c:v>
                </c:pt>
                <c:pt idx="417">
                  <c:v>0.70615619421005005</c:v>
                </c:pt>
                <c:pt idx="418">
                  <c:v>0.71837204694748003</c:v>
                </c:pt>
                <c:pt idx="419">
                  <c:v>0.70703774690627996</c:v>
                </c:pt>
                <c:pt idx="420">
                  <c:v>0.72456228733062999</c:v>
                </c:pt>
                <c:pt idx="421">
                  <c:v>0.70605021715163996</c:v>
                </c:pt>
                <c:pt idx="422">
                  <c:v>0.72776407003402999</c:v>
                </c:pt>
                <c:pt idx="423">
                  <c:v>0.70430690050125</c:v>
                </c:pt>
                <c:pt idx="424">
                  <c:v>0.70992314815520996</c:v>
                </c:pt>
                <c:pt idx="425">
                  <c:v>0.71256124973296997</c:v>
                </c:pt>
                <c:pt idx="426">
                  <c:v>0.70310795307159002</c:v>
                </c:pt>
                <c:pt idx="427">
                  <c:v>0.70138418674469005</c:v>
                </c:pt>
                <c:pt idx="428">
                  <c:v>0.70041251182555997</c:v>
                </c:pt>
                <c:pt idx="429">
                  <c:v>0.71473479270935003</c:v>
                </c:pt>
                <c:pt idx="430">
                  <c:v>0.70624071359634</c:v>
                </c:pt>
                <c:pt idx="431">
                  <c:v>0.70461541414260997</c:v>
                </c:pt>
                <c:pt idx="432">
                  <c:v>0.70452719926833995</c:v>
                </c:pt>
                <c:pt idx="433">
                  <c:v>0.7032665014267</c:v>
                </c:pt>
                <c:pt idx="434">
                  <c:v>0.71313589811324996</c:v>
                </c:pt>
                <c:pt idx="435">
                  <c:v>0.70435637235641002</c:v>
                </c:pt>
                <c:pt idx="436">
                  <c:v>0.70880651473999001</c:v>
                </c:pt>
                <c:pt idx="437">
                  <c:v>0.74692749977112005</c:v>
                </c:pt>
                <c:pt idx="438">
                  <c:v>0.71223008632660001</c:v>
                </c:pt>
                <c:pt idx="439">
                  <c:v>0.71634447574615001</c:v>
                </c:pt>
                <c:pt idx="440">
                  <c:v>0.71407151222229004</c:v>
                </c:pt>
                <c:pt idx="441">
                  <c:v>0.70557481050491</c:v>
                </c:pt>
                <c:pt idx="442">
                  <c:v>0.73998349905014005</c:v>
                </c:pt>
                <c:pt idx="443">
                  <c:v>0.70985883474349998</c:v>
                </c:pt>
                <c:pt idx="444">
                  <c:v>0.71369564533233998</c:v>
                </c:pt>
                <c:pt idx="445">
                  <c:v>0.71177810430527</c:v>
                </c:pt>
                <c:pt idx="446">
                  <c:v>0.70907634496688998</c:v>
                </c:pt>
                <c:pt idx="447">
                  <c:v>0.71641230583190996</c:v>
                </c:pt>
                <c:pt idx="448">
                  <c:v>0.71384727954865002</c:v>
                </c:pt>
                <c:pt idx="449">
                  <c:v>0.70985132455826006</c:v>
                </c:pt>
                <c:pt idx="450">
                  <c:v>0.71192401647568004</c:v>
                </c:pt>
                <c:pt idx="451">
                  <c:v>0.70711672306061002</c:v>
                </c:pt>
                <c:pt idx="452">
                  <c:v>0.71776729822159002</c:v>
                </c:pt>
                <c:pt idx="453">
                  <c:v>0.70168268680572998</c:v>
                </c:pt>
                <c:pt idx="454">
                  <c:v>0.71830147504806996</c:v>
                </c:pt>
                <c:pt idx="455">
                  <c:v>0.71984022855759</c:v>
                </c:pt>
                <c:pt idx="456">
                  <c:v>0.70550960302353005</c:v>
                </c:pt>
                <c:pt idx="457">
                  <c:v>0.69781154394150002</c:v>
                </c:pt>
                <c:pt idx="458">
                  <c:v>0.70070558786392001</c:v>
                </c:pt>
                <c:pt idx="459">
                  <c:v>0.71258002519607999</c:v>
                </c:pt>
                <c:pt idx="460">
                  <c:v>0.72640985250473</c:v>
                </c:pt>
                <c:pt idx="461">
                  <c:v>0.69942915439606002</c:v>
                </c:pt>
                <c:pt idx="462">
                  <c:v>0.69303125143051003</c:v>
                </c:pt>
                <c:pt idx="463">
                  <c:v>0.71632069349288996</c:v>
                </c:pt>
                <c:pt idx="464">
                  <c:v>0.69601017236710006</c:v>
                </c:pt>
                <c:pt idx="465">
                  <c:v>0.71943378448485995</c:v>
                </c:pt>
                <c:pt idx="466">
                  <c:v>0.70205914974213002</c:v>
                </c:pt>
                <c:pt idx="467">
                  <c:v>0.72396528720856002</c:v>
                </c:pt>
                <c:pt idx="468">
                  <c:v>0.71773016452788996</c:v>
                </c:pt>
                <c:pt idx="469">
                  <c:v>0.70682913064956998</c:v>
                </c:pt>
                <c:pt idx="470">
                  <c:v>0.70919573307036998</c:v>
                </c:pt>
                <c:pt idx="471">
                  <c:v>0.70044785737991</c:v>
                </c:pt>
                <c:pt idx="472">
                  <c:v>0.72377264499663996</c:v>
                </c:pt>
                <c:pt idx="473">
                  <c:v>0.70691096782684004</c:v>
                </c:pt>
                <c:pt idx="474">
                  <c:v>0.71206331253052002</c:v>
                </c:pt>
                <c:pt idx="475">
                  <c:v>0.71788352727890004</c:v>
                </c:pt>
                <c:pt idx="476">
                  <c:v>0.70878040790557995</c:v>
                </c:pt>
                <c:pt idx="477">
                  <c:v>0.69789099693297996</c:v>
                </c:pt>
                <c:pt idx="478">
                  <c:v>0.70201969146729004</c:v>
                </c:pt>
                <c:pt idx="479">
                  <c:v>0.71519792079926003</c:v>
                </c:pt>
                <c:pt idx="480">
                  <c:v>0.70421332120894997</c:v>
                </c:pt>
                <c:pt idx="481">
                  <c:v>0.71279722452163996</c:v>
                </c:pt>
                <c:pt idx="482">
                  <c:v>0.72580337524413996</c:v>
                </c:pt>
                <c:pt idx="483">
                  <c:v>0.71922159194946</c:v>
                </c:pt>
                <c:pt idx="484">
                  <c:v>0.69716686010360995</c:v>
                </c:pt>
                <c:pt idx="485">
                  <c:v>0.69698005914687999</c:v>
                </c:pt>
                <c:pt idx="486">
                  <c:v>0.69290471076964999</c:v>
                </c:pt>
                <c:pt idx="487">
                  <c:v>0.70523822307587003</c:v>
                </c:pt>
                <c:pt idx="488">
                  <c:v>0.69617968797684004</c:v>
                </c:pt>
                <c:pt idx="489">
                  <c:v>0.73202192783356002</c:v>
                </c:pt>
                <c:pt idx="490">
                  <c:v>0.69294053316116</c:v>
                </c:pt>
                <c:pt idx="491">
                  <c:v>0.70573782920837003</c:v>
                </c:pt>
                <c:pt idx="492">
                  <c:v>0.69860661029815996</c:v>
                </c:pt>
                <c:pt idx="493">
                  <c:v>0.69855445623398005</c:v>
                </c:pt>
                <c:pt idx="494">
                  <c:v>0.69641488790511996</c:v>
                </c:pt>
                <c:pt idx="495">
                  <c:v>0.70953911542892001</c:v>
                </c:pt>
                <c:pt idx="496">
                  <c:v>0.69359225034714</c:v>
                </c:pt>
                <c:pt idx="497">
                  <c:v>0.70890194177627996</c:v>
                </c:pt>
                <c:pt idx="498">
                  <c:v>0.72220170497893998</c:v>
                </c:pt>
                <c:pt idx="499">
                  <c:v>0.70625036954880005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51-4337-9449-12FD6F172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00159"/>
        <c:axId val="127102559"/>
      </c:scatterChart>
      <c:valAx>
        <c:axId val="127100159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02559"/>
        <c:crosses val="autoZero"/>
        <c:crossBetween val="midCat"/>
      </c:valAx>
      <c:valAx>
        <c:axId val="127102559"/>
        <c:scaling>
          <c:orientation val="minMax"/>
          <c:max val="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00159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Plan1!$S$1</c:f>
              <c:strCache>
                <c:ptCount val="1"/>
                <c:pt idx="0">
                  <c:v>RN34 ACC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Plan1!$S$2:$S$501</c:f>
              <c:numCache>
                <c:formatCode>General</c:formatCode>
                <c:ptCount val="500"/>
                <c:pt idx="0">
                  <c:v>0.47424476444721303</c:v>
                </c:pt>
                <c:pt idx="1">
                  <c:v>0.56379655003547691</c:v>
                </c:pt>
                <c:pt idx="2">
                  <c:v>0.63835604786872902</c:v>
                </c:pt>
                <c:pt idx="3">
                  <c:v>0.7211898267269129</c:v>
                </c:pt>
                <c:pt idx="4">
                  <c:v>0.74335151314735393</c:v>
                </c:pt>
                <c:pt idx="5">
                  <c:v>0.75731153488159197</c:v>
                </c:pt>
                <c:pt idx="6">
                  <c:v>0.77752043604850607</c:v>
                </c:pt>
                <c:pt idx="7">
                  <c:v>0.78079018592834393</c:v>
                </c:pt>
                <c:pt idx="8">
                  <c:v>0.783524078130722</c:v>
                </c:pt>
                <c:pt idx="9">
                  <c:v>0.78772025704383708</c:v>
                </c:pt>
                <c:pt idx="10">
                  <c:v>0.78808355331420599</c:v>
                </c:pt>
                <c:pt idx="11">
                  <c:v>0.79175295829773007</c:v>
                </c:pt>
                <c:pt idx="12">
                  <c:v>0.79610353708267201</c:v>
                </c:pt>
                <c:pt idx="13">
                  <c:v>0.79530426263809195</c:v>
                </c:pt>
                <c:pt idx="14">
                  <c:v>0.799218881130218</c:v>
                </c:pt>
                <c:pt idx="15">
                  <c:v>0.80304269194603006</c:v>
                </c:pt>
                <c:pt idx="16">
                  <c:v>0.80322434902191109</c:v>
                </c:pt>
                <c:pt idx="17">
                  <c:v>0.80574840903282097</c:v>
                </c:pt>
                <c:pt idx="18">
                  <c:v>0.80877383947372594</c:v>
                </c:pt>
                <c:pt idx="19">
                  <c:v>0.8131153523921959</c:v>
                </c:pt>
                <c:pt idx="20">
                  <c:v>0.81518619656562896</c:v>
                </c:pt>
                <c:pt idx="21">
                  <c:v>0.81646685600280688</c:v>
                </c:pt>
                <c:pt idx="22">
                  <c:v>0.81887375116348304</c:v>
                </c:pt>
                <c:pt idx="23">
                  <c:v>0.82152588367462109</c:v>
                </c:pt>
                <c:pt idx="24">
                  <c:v>0.82633969187736511</c:v>
                </c:pt>
                <c:pt idx="25">
                  <c:v>0.82772024869918892</c:v>
                </c:pt>
                <c:pt idx="26">
                  <c:v>0.82942779660224808</c:v>
                </c:pt>
                <c:pt idx="27">
                  <c:v>0.83303359746933103</c:v>
                </c:pt>
                <c:pt idx="28">
                  <c:v>0.83302451372146602</c:v>
                </c:pt>
                <c:pt idx="29">
                  <c:v>0.83867392539978103</c:v>
                </c:pt>
                <c:pt idx="30">
                  <c:v>0.84038146734237595</c:v>
                </c:pt>
                <c:pt idx="31">
                  <c:v>0.84112625122070295</c:v>
                </c:pt>
                <c:pt idx="32">
                  <c:v>0.845376932621002</c:v>
                </c:pt>
                <c:pt idx="33">
                  <c:v>0.84711171388626005</c:v>
                </c:pt>
                <c:pt idx="34">
                  <c:v>0.84731233716011101</c:v>
                </c:pt>
                <c:pt idx="35">
                  <c:v>0.84940053820609995</c:v>
                </c:pt>
                <c:pt idx="36">
                  <c:v>0.85450499653816292</c:v>
                </c:pt>
                <c:pt idx="37">
                  <c:v>0.85639419555664098</c:v>
                </c:pt>
                <c:pt idx="38">
                  <c:v>0.85788373947143604</c:v>
                </c:pt>
                <c:pt idx="39">
                  <c:v>0.86161671280860685</c:v>
                </c:pt>
                <c:pt idx="40">
                  <c:v>0.86027247905730986</c:v>
                </c:pt>
                <c:pt idx="41">
                  <c:v>0.86189827322959989</c:v>
                </c:pt>
                <c:pt idx="42">
                  <c:v>0.86660308837890576</c:v>
                </c:pt>
                <c:pt idx="43">
                  <c:v>0.86768391132354705</c:v>
                </c:pt>
                <c:pt idx="44">
                  <c:v>0.86827428936958317</c:v>
                </c:pt>
                <c:pt idx="45">
                  <c:v>0.87203451991081204</c:v>
                </c:pt>
                <c:pt idx="46">
                  <c:v>0.87593097090721295</c:v>
                </c:pt>
                <c:pt idx="47">
                  <c:v>0.87764759063720699</c:v>
                </c:pt>
                <c:pt idx="48">
                  <c:v>0.87752951979636984</c:v>
                </c:pt>
                <c:pt idx="49">
                  <c:v>0.88206176757812715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3-42C0-9C96-06765DD8820E}"/>
            </c:ext>
          </c:extLst>
        </c:ser>
        <c:ser>
          <c:idx val="1"/>
          <c:order val="1"/>
          <c:tx>
            <c:strRef>
              <c:f>Plan1!$U$1</c:f>
              <c:strCache>
                <c:ptCount val="1"/>
                <c:pt idx="0">
                  <c:v>RN34 VAL ACC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Plan1!$U$2:$U$501</c:f>
              <c:numCache>
                <c:formatCode>General</c:formatCode>
                <c:ptCount val="500"/>
                <c:pt idx="0">
                  <c:v>0.49894621372222814</c:v>
                </c:pt>
                <c:pt idx="1">
                  <c:v>0.60897528529167311</c:v>
                </c:pt>
                <c:pt idx="2">
                  <c:v>0.68095930218696699</c:v>
                </c:pt>
                <c:pt idx="3">
                  <c:v>0.75545057058334297</c:v>
                </c:pt>
                <c:pt idx="4">
                  <c:v>0.77347383499145494</c:v>
                </c:pt>
                <c:pt idx="5">
                  <c:v>0.78499273657798707</c:v>
                </c:pt>
                <c:pt idx="6">
                  <c:v>0.80414243936538909</c:v>
                </c:pt>
                <c:pt idx="7">
                  <c:v>0.80574128031730596</c:v>
                </c:pt>
                <c:pt idx="8">
                  <c:v>0.80505086779594404</c:v>
                </c:pt>
                <c:pt idx="9">
                  <c:v>0.80643168091773898</c:v>
                </c:pt>
                <c:pt idx="10">
                  <c:v>0.81199128031730705</c:v>
                </c:pt>
                <c:pt idx="11">
                  <c:v>0.81613371968269399</c:v>
                </c:pt>
                <c:pt idx="12">
                  <c:v>0.82056685090064874</c:v>
                </c:pt>
                <c:pt idx="13">
                  <c:v>0.82369186878204403</c:v>
                </c:pt>
                <c:pt idx="14">
                  <c:v>0.82463662624359113</c:v>
                </c:pt>
                <c:pt idx="15">
                  <c:v>0.82067587375640993</c:v>
                </c:pt>
                <c:pt idx="16">
                  <c:v>0.82296511530876193</c:v>
                </c:pt>
                <c:pt idx="17">
                  <c:v>0.82623546719551189</c:v>
                </c:pt>
                <c:pt idx="18">
                  <c:v>0.83510174155235395</c:v>
                </c:pt>
                <c:pt idx="19">
                  <c:v>0.83110465407371614</c:v>
                </c:pt>
                <c:pt idx="20">
                  <c:v>0.8311046481132518</c:v>
                </c:pt>
                <c:pt idx="21">
                  <c:v>0.83611917495727484</c:v>
                </c:pt>
                <c:pt idx="22">
                  <c:v>0.83957122564315778</c:v>
                </c:pt>
                <c:pt idx="23">
                  <c:v>0.83550146222114408</c:v>
                </c:pt>
                <c:pt idx="24">
                  <c:v>0.83982558846473609</c:v>
                </c:pt>
                <c:pt idx="25">
                  <c:v>0.84226017594337388</c:v>
                </c:pt>
                <c:pt idx="26">
                  <c:v>0.83789970874786501</c:v>
                </c:pt>
                <c:pt idx="27">
                  <c:v>0.84385901093482896</c:v>
                </c:pt>
                <c:pt idx="28">
                  <c:v>0.84411336779594492</c:v>
                </c:pt>
                <c:pt idx="29">
                  <c:v>0.83898983001709093</c:v>
                </c:pt>
                <c:pt idx="30">
                  <c:v>0.85130813121795601</c:v>
                </c:pt>
                <c:pt idx="31">
                  <c:v>0.8496002972126</c:v>
                </c:pt>
                <c:pt idx="32">
                  <c:v>0.85283430218696599</c:v>
                </c:pt>
                <c:pt idx="33">
                  <c:v>0.84829215407371383</c:v>
                </c:pt>
                <c:pt idx="34">
                  <c:v>0.85203487873077388</c:v>
                </c:pt>
                <c:pt idx="35">
                  <c:v>0.86031975746154887</c:v>
                </c:pt>
                <c:pt idx="36">
                  <c:v>0.85843022465705887</c:v>
                </c:pt>
                <c:pt idx="37">
                  <c:v>0.86010174155235308</c:v>
                </c:pt>
                <c:pt idx="38">
                  <c:v>0.86217297315597696</c:v>
                </c:pt>
                <c:pt idx="39">
                  <c:v>0.8643531978130341</c:v>
                </c:pt>
                <c:pt idx="40">
                  <c:v>0.86598837375640902</c:v>
                </c:pt>
                <c:pt idx="41">
                  <c:v>0.86991279125213805</c:v>
                </c:pt>
                <c:pt idx="42">
                  <c:v>0.86729651093483007</c:v>
                </c:pt>
                <c:pt idx="43">
                  <c:v>0.87060319781303408</c:v>
                </c:pt>
                <c:pt idx="44">
                  <c:v>0.87194767594337519</c:v>
                </c:pt>
                <c:pt idx="45">
                  <c:v>0.87416424751281707</c:v>
                </c:pt>
                <c:pt idx="46">
                  <c:v>0.87365552783012301</c:v>
                </c:pt>
                <c:pt idx="47">
                  <c:v>0.87412791252136302</c:v>
                </c:pt>
                <c:pt idx="48">
                  <c:v>0.87616279125213592</c:v>
                </c:pt>
                <c:pt idx="49">
                  <c:v>0.87598109841346794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23-42C0-9C96-06765DD8820E}"/>
            </c:ext>
          </c:extLst>
        </c:ser>
        <c:ser>
          <c:idx val="2"/>
          <c:order val="2"/>
          <c:tx>
            <c:strRef>
              <c:f>Plan1!$X$1</c:f>
              <c:strCache>
                <c:ptCount val="1"/>
                <c:pt idx="0">
                  <c:v>RN18 ACC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Plan1!$X$2:$X$501</c:f>
              <c:numCache>
                <c:formatCode>General</c:formatCode>
                <c:ptCount val="500"/>
                <c:pt idx="0">
                  <c:v>0.48194725215434991</c:v>
                </c:pt>
                <c:pt idx="1">
                  <c:v>0.57678473591804602</c:v>
                </c:pt>
                <c:pt idx="2">
                  <c:v>0.64306993484496999</c:v>
                </c:pt>
                <c:pt idx="3">
                  <c:v>0.72415077686309792</c:v>
                </c:pt>
                <c:pt idx="4">
                  <c:v>0.74209809303283691</c:v>
                </c:pt>
                <c:pt idx="5">
                  <c:v>0.75275204777717497</c:v>
                </c:pt>
                <c:pt idx="6">
                  <c:v>0.76911897659301798</c:v>
                </c:pt>
                <c:pt idx="7">
                  <c:v>0.77332425713539099</c:v>
                </c:pt>
                <c:pt idx="8">
                  <c:v>0.77541326284408396</c:v>
                </c:pt>
                <c:pt idx="9">
                  <c:v>0.77653042674064587</c:v>
                </c:pt>
                <c:pt idx="10">
                  <c:v>0.77973661422729412</c:v>
                </c:pt>
                <c:pt idx="11">
                  <c:v>0.78150771260261498</c:v>
                </c:pt>
                <c:pt idx="12">
                  <c:v>0.78376930356025598</c:v>
                </c:pt>
                <c:pt idx="13">
                  <c:v>0.78617620468139704</c:v>
                </c:pt>
                <c:pt idx="14">
                  <c:v>0.7871752917766569</c:v>
                </c:pt>
                <c:pt idx="15">
                  <c:v>0.78891008496284298</c:v>
                </c:pt>
                <c:pt idx="16">
                  <c:v>0.79003633260726902</c:v>
                </c:pt>
                <c:pt idx="17">
                  <c:v>0.79223491549491898</c:v>
                </c:pt>
                <c:pt idx="18">
                  <c:v>0.79524977207183811</c:v>
                </c:pt>
                <c:pt idx="19">
                  <c:v>0.79738420248031594</c:v>
                </c:pt>
                <c:pt idx="20">
                  <c:v>0.79930971264839201</c:v>
                </c:pt>
                <c:pt idx="21">
                  <c:v>0.79936421513557299</c:v>
                </c:pt>
                <c:pt idx="22">
                  <c:v>0.79943687915801898</c:v>
                </c:pt>
                <c:pt idx="23">
                  <c:v>0.80258856415748592</c:v>
                </c:pt>
                <c:pt idx="24">
                  <c:v>0.80440508127212595</c:v>
                </c:pt>
                <c:pt idx="25">
                  <c:v>0.80504994392395002</c:v>
                </c:pt>
                <c:pt idx="26">
                  <c:v>0.80653042793273821</c:v>
                </c:pt>
                <c:pt idx="27">
                  <c:v>0.80946412086486907</c:v>
                </c:pt>
                <c:pt idx="28">
                  <c:v>0.80841962695121694</c:v>
                </c:pt>
                <c:pt idx="29">
                  <c:v>0.81009082794189502</c:v>
                </c:pt>
                <c:pt idx="30">
                  <c:v>0.81369664072990289</c:v>
                </c:pt>
                <c:pt idx="31">
                  <c:v>0.81367847919463987</c:v>
                </c:pt>
                <c:pt idx="32">
                  <c:v>0.81592189073562715</c:v>
                </c:pt>
                <c:pt idx="33">
                  <c:v>0.818919169902802</c:v>
                </c:pt>
                <c:pt idx="34">
                  <c:v>0.817387074232102</c:v>
                </c:pt>
                <c:pt idx="35">
                  <c:v>0.81965485811233507</c:v>
                </c:pt>
                <c:pt idx="36">
                  <c:v>0.82167120575904895</c:v>
                </c:pt>
                <c:pt idx="37">
                  <c:v>0.82394186854362594</c:v>
                </c:pt>
                <c:pt idx="38">
                  <c:v>0.82311535477638209</c:v>
                </c:pt>
                <c:pt idx="39">
                  <c:v>0.82583105564117498</c:v>
                </c:pt>
                <c:pt idx="40">
                  <c:v>0.82514077425003085</c:v>
                </c:pt>
                <c:pt idx="41">
                  <c:v>0.82567666172981302</c:v>
                </c:pt>
                <c:pt idx="42">
                  <c:v>0.82999091744422804</c:v>
                </c:pt>
                <c:pt idx="43">
                  <c:v>0.82994549870491008</c:v>
                </c:pt>
                <c:pt idx="44">
                  <c:v>0.83267937898635902</c:v>
                </c:pt>
                <c:pt idx="45">
                  <c:v>0.83388737440109217</c:v>
                </c:pt>
                <c:pt idx="46">
                  <c:v>0.83444141745567302</c:v>
                </c:pt>
                <c:pt idx="47">
                  <c:v>0.83790189623832811</c:v>
                </c:pt>
                <c:pt idx="48">
                  <c:v>0.83794732093810997</c:v>
                </c:pt>
                <c:pt idx="49">
                  <c:v>0.84211624860763712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23-42C0-9C96-06765DD8820E}"/>
            </c:ext>
          </c:extLst>
        </c:ser>
        <c:ser>
          <c:idx val="3"/>
          <c:order val="3"/>
          <c:tx>
            <c:strRef>
              <c:f>Plan1!$Z$1</c:f>
              <c:strCache>
                <c:ptCount val="1"/>
                <c:pt idx="0">
                  <c:v>RN18 VAL 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Plan1!$Z$2:$Z$501</c:f>
              <c:numCache>
                <c:formatCode>General</c:formatCode>
                <c:ptCount val="500"/>
                <c:pt idx="0">
                  <c:v>0.49829215407371602</c:v>
                </c:pt>
                <c:pt idx="1">
                  <c:v>0.62034882903099098</c:v>
                </c:pt>
                <c:pt idx="2">
                  <c:v>0.68880814313888516</c:v>
                </c:pt>
                <c:pt idx="3">
                  <c:v>0.76079215407371492</c:v>
                </c:pt>
                <c:pt idx="4">
                  <c:v>0.778888082504271</c:v>
                </c:pt>
                <c:pt idx="5">
                  <c:v>0.78677325844764701</c:v>
                </c:pt>
                <c:pt idx="6">
                  <c:v>0.80007265806198302</c:v>
                </c:pt>
                <c:pt idx="7">
                  <c:v>0.79796512126922492</c:v>
                </c:pt>
                <c:pt idx="8">
                  <c:v>0.79949128627777</c:v>
                </c:pt>
                <c:pt idx="9">
                  <c:v>0.80279795527458297</c:v>
                </c:pt>
                <c:pt idx="10">
                  <c:v>0.80570493936538701</c:v>
                </c:pt>
                <c:pt idx="11">
                  <c:v>0.81039244532585197</c:v>
                </c:pt>
                <c:pt idx="12">
                  <c:v>0.81282703876495399</c:v>
                </c:pt>
                <c:pt idx="13">
                  <c:v>0.81700581908226011</c:v>
                </c:pt>
                <c:pt idx="14">
                  <c:v>0.81609738469123783</c:v>
                </c:pt>
                <c:pt idx="15">
                  <c:v>0.81827762126922499</c:v>
                </c:pt>
                <c:pt idx="16">
                  <c:v>0.82140262126922803</c:v>
                </c:pt>
                <c:pt idx="17">
                  <c:v>0.82500000596046408</c:v>
                </c:pt>
                <c:pt idx="18">
                  <c:v>0.82619913816452006</c:v>
                </c:pt>
                <c:pt idx="19">
                  <c:v>0.8272529006004341</c:v>
                </c:pt>
                <c:pt idx="20">
                  <c:v>0.82401888966560399</c:v>
                </c:pt>
                <c:pt idx="21">
                  <c:v>0.82954214811325</c:v>
                </c:pt>
                <c:pt idx="22">
                  <c:v>0.82739825844764814</c:v>
                </c:pt>
                <c:pt idx="23">
                  <c:v>0.83146802783012408</c:v>
                </c:pt>
                <c:pt idx="24">
                  <c:v>0.83473837375640902</c:v>
                </c:pt>
                <c:pt idx="25">
                  <c:v>0.83321220278739894</c:v>
                </c:pt>
                <c:pt idx="26">
                  <c:v>0.82932412624359009</c:v>
                </c:pt>
                <c:pt idx="27">
                  <c:v>0.83426599502563492</c:v>
                </c:pt>
                <c:pt idx="28">
                  <c:v>0.83626452684402608</c:v>
                </c:pt>
                <c:pt idx="29">
                  <c:v>0.8321584284305571</c:v>
                </c:pt>
                <c:pt idx="30">
                  <c:v>0.83968023657798807</c:v>
                </c:pt>
                <c:pt idx="31">
                  <c:v>0.84091569781303499</c:v>
                </c:pt>
                <c:pt idx="32">
                  <c:v>0.837754362821579</c:v>
                </c:pt>
                <c:pt idx="33">
                  <c:v>0.83517442345619286</c:v>
                </c:pt>
                <c:pt idx="34">
                  <c:v>0.83717297315597483</c:v>
                </c:pt>
                <c:pt idx="35">
                  <c:v>0.84382266998290978</c:v>
                </c:pt>
                <c:pt idx="36">
                  <c:v>0.84789244532585195</c:v>
                </c:pt>
                <c:pt idx="37">
                  <c:v>0.8472383797168721</c:v>
                </c:pt>
                <c:pt idx="38">
                  <c:v>0.84578488469123914</c:v>
                </c:pt>
                <c:pt idx="39">
                  <c:v>0.84767441153526302</c:v>
                </c:pt>
                <c:pt idx="40">
                  <c:v>0.84854651093483091</c:v>
                </c:pt>
                <c:pt idx="41">
                  <c:v>0.84890987873077395</c:v>
                </c:pt>
                <c:pt idx="42">
                  <c:v>0.85414243340492302</c:v>
                </c:pt>
                <c:pt idx="43">
                  <c:v>0.85112646222114596</c:v>
                </c:pt>
                <c:pt idx="44">
                  <c:v>0.84981831312179512</c:v>
                </c:pt>
                <c:pt idx="45">
                  <c:v>0.85250727534294202</c:v>
                </c:pt>
                <c:pt idx="46">
                  <c:v>0.85192587375640794</c:v>
                </c:pt>
                <c:pt idx="47">
                  <c:v>0.85174418687820397</c:v>
                </c:pt>
                <c:pt idx="48">
                  <c:v>0.85247094035148496</c:v>
                </c:pt>
                <c:pt idx="49">
                  <c:v>0.8550508797168741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23-42C0-9C96-06765DD88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467920"/>
        <c:axId val="1601484240"/>
      </c:scatterChart>
      <c:valAx>
        <c:axId val="1601467920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484240"/>
        <c:crosses val="autoZero"/>
        <c:crossBetween val="midCat"/>
        <c:majorUnit val="10"/>
      </c:valAx>
      <c:valAx>
        <c:axId val="1601484240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46792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Plan1!$T$1</c:f>
              <c:strCache>
                <c:ptCount val="1"/>
                <c:pt idx="0">
                  <c:v>RN34 LOSS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Plan1!$T$2:$T$501</c:f>
              <c:numCache>
                <c:formatCode>General</c:formatCode>
                <c:ptCount val="500"/>
                <c:pt idx="0">
                  <c:v>1.7730750799179098</c:v>
                </c:pt>
                <c:pt idx="1">
                  <c:v>1.6208010077476498</c:v>
                </c:pt>
                <c:pt idx="2">
                  <c:v>1.4342464327812201</c:v>
                </c:pt>
                <c:pt idx="3">
                  <c:v>1.2595767378806904</c:v>
                </c:pt>
                <c:pt idx="4">
                  <c:v>1.2137747168541</c:v>
                </c:pt>
                <c:pt idx="5">
                  <c:v>1.1849479436874599</c:v>
                </c:pt>
                <c:pt idx="6">
                  <c:v>1.1418320178985701</c:v>
                </c:pt>
                <c:pt idx="7">
                  <c:v>1.13386178016662</c:v>
                </c:pt>
                <c:pt idx="8">
                  <c:v>1.1268184661865102</c:v>
                </c:pt>
                <c:pt idx="9">
                  <c:v>1.12157679796218</c:v>
                </c:pt>
                <c:pt idx="10">
                  <c:v>1.1178921699523801</c:v>
                </c:pt>
                <c:pt idx="11">
                  <c:v>1.1101826667785801</c:v>
                </c:pt>
                <c:pt idx="12">
                  <c:v>1.1042310357093801</c:v>
                </c:pt>
                <c:pt idx="13">
                  <c:v>1.10328040122985</c:v>
                </c:pt>
                <c:pt idx="14">
                  <c:v>1.0960123419761598</c:v>
                </c:pt>
                <c:pt idx="15">
                  <c:v>1.0877881407737799</c:v>
                </c:pt>
                <c:pt idx="16">
                  <c:v>1.08389314413071</c:v>
                </c:pt>
                <c:pt idx="17">
                  <c:v>1.07942074537277</c:v>
                </c:pt>
                <c:pt idx="18">
                  <c:v>1.0744886398315399</c:v>
                </c:pt>
                <c:pt idx="19">
                  <c:v>1.0658471941948</c:v>
                </c:pt>
                <c:pt idx="20">
                  <c:v>1.0631847262382501</c:v>
                </c:pt>
                <c:pt idx="21">
                  <c:v>1.0587538599968001</c:v>
                </c:pt>
                <c:pt idx="22">
                  <c:v>1.05022413730621</c:v>
                </c:pt>
                <c:pt idx="23">
                  <c:v>1.04767904281616</c:v>
                </c:pt>
                <c:pt idx="24">
                  <c:v>1.03570239543917</c:v>
                </c:pt>
                <c:pt idx="25">
                  <c:v>1.0318023443221898</c:v>
                </c:pt>
                <c:pt idx="26">
                  <c:v>1.0295367240905702</c:v>
                </c:pt>
                <c:pt idx="27">
                  <c:v>1.0221229195594701</c:v>
                </c:pt>
                <c:pt idx="28">
                  <c:v>1.0193395495414799</c:v>
                </c:pt>
                <c:pt idx="29">
                  <c:v>1.0125197112560269</c:v>
                </c:pt>
                <c:pt idx="30">
                  <c:v>1.006059241294857</c:v>
                </c:pt>
                <c:pt idx="31">
                  <c:v>1.0023812234401761</c:v>
                </c:pt>
                <c:pt idx="32">
                  <c:v>0.99483559131622601</c:v>
                </c:pt>
                <c:pt idx="33">
                  <c:v>0.99000490307807909</c:v>
                </c:pt>
                <c:pt idx="34">
                  <c:v>0.98993067741394403</c:v>
                </c:pt>
                <c:pt idx="35">
                  <c:v>0.98420134186744901</c:v>
                </c:pt>
                <c:pt idx="36">
                  <c:v>0.97563111186027418</c:v>
                </c:pt>
                <c:pt idx="37">
                  <c:v>0.97063754200935415</c:v>
                </c:pt>
                <c:pt idx="38">
                  <c:v>0.96678113937377996</c:v>
                </c:pt>
                <c:pt idx="39">
                  <c:v>0.95844614505767889</c:v>
                </c:pt>
                <c:pt idx="40">
                  <c:v>0.96028731465339612</c:v>
                </c:pt>
                <c:pt idx="41">
                  <c:v>0.95941967964172403</c:v>
                </c:pt>
                <c:pt idx="42">
                  <c:v>0.94876552820205595</c:v>
                </c:pt>
                <c:pt idx="43">
                  <c:v>0.94393555521964989</c:v>
                </c:pt>
                <c:pt idx="44">
                  <c:v>0.94603096246719309</c:v>
                </c:pt>
                <c:pt idx="45">
                  <c:v>0.93494740724563508</c:v>
                </c:pt>
                <c:pt idx="46">
                  <c:v>0.92561934590339701</c:v>
                </c:pt>
                <c:pt idx="47">
                  <c:v>0.9219286561012261</c:v>
                </c:pt>
                <c:pt idx="48">
                  <c:v>0.92091122865677</c:v>
                </c:pt>
                <c:pt idx="49">
                  <c:v>0.91370140910148712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28-422C-9EFE-228238BFE0A9}"/>
            </c:ext>
          </c:extLst>
        </c:ser>
        <c:ser>
          <c:idx val="1"/>
          <c:order val="1"/>
          <c:tx>
            <c:strRef>
              <c:f>Plan1!$V$1</c:f>
              <c:strCache>
                <c:ptCount val="1"/>
                <c:pt idx="0">
                  <c:v>RN34 VAL LOSS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Plan1!$V$2:$V$501</c:f>
              <c:numCache>
                <c:formatCode>General</c:formatCode>
                <c:ptCount val="500"/>
                <c:pt idx="0">
                  <c:v>1.75613068342208</c:v>
                </c:pt>
                <c:pt idx="1">
                  <c:v>1.5510882139205902</c:v>
                </c:pt>
                <c:pt idx="2">
                  <c:v>1.3641253113746601</c:v>
                </c:pt>
                <c:pt idx="3">
                  <c:v>1.2019653439521698</c:v>
                </c:pt>
                <c:pt idx="4">
                  <c:v>1.1691812992096202</c:v>
                </c:pt>
                <c:pt idx="5">
                  <c:v>1.1452612638473401</c:v>
                </c:pt>
                <c:pt idx="6">
                  <c:v>1.1044070124626297</c:v>
                </c:pt>
                <c:pt idx="7">
                  <c:v>1.0985105395316999</c:v>
                </c:pt>
                <c:pt idx="8">
                  <c:v>1.09474619627001</c:v>
                </c:pt>
                <c:pt idx="9">
                  <c:v>1.08985973596573</c:v>
                </c:pt>
                <c:pt idx="10">
                  <c:v>1.0827863097190904</c:v>
                </c:pt>
                <c:pt idx="11">
                  <c:v>1.0766066193580701</c:v>
                </c:pt>
                <c:pt idx="12">
                  <c:v>1.06912324428559</c:v>
                </c:pt>
                <c:pt idx="13">
                  <c:v>1.06403304338455</c:v>
                </c:pt>
                <c:pt idx="14">
                  <c:v>1.0621780395507698</c:v>
                </c:pt>
                <c:pt idx="15">
                  <c:v>1.06481800079346</c:v>
                </c:pt>
                <c:pt idx="16">
                  <c:v>1.06103087663652</c:v>
                </c:pt>
                <c:pt idx="17">
                  <c:v>1.0528209924697998</c:v>
                </c:pt>
                <c:pt idx="18">
                  <c:v>1.0404609799385098</c:v>
                </c:pt>
                <c:pt idx="19">
                  <c:v>1.0457541704177802</c:v>
                </c:pt>
                <c:pt idx="20">
                  <c:v>1.0420475721359199</c:v>
                </c:pt>
                <c:pt idx="21">
                  <c:v>1.0309443593025203</c:v>
                </c:pt>
                <c:pt idx="22">
                  <c:v>1.0288511395454503</c:v>
                </c:pt>
                <c:pt idx="23">
                  <c:v>1.0304422020912101</c:v>
                </c:pt>
                <c:pt idx="24">
                  <c:v>1.02201091051102</c:v>
                </c:pt>
                <c:pt idx="25">
                  <c:v>1.0174883008003202</c:v>
                </c:pt>
                <c:pt idx="26">
                  <c:v>1.0270324230194201</c:v>
                </c:pt>
                <c:pt idx="27">
                  <c:v>1.0180094599723799</c:v>
                </c:pt>
                <c:pt idx="28">
                  <c:v>1.014189571142206</c:v>
                </c:pt>
                <c:pt idx="29">
                  <c:v>1.02263100147248</c:v>
                </c:pt>
                <c:pt idx="30">
                  <c:v>1.0009251892566702</c:v>
                </c:pt>
                <c:pt idx="31">
                  <c:v>1.00812762379648</c:v>
                </c:pt>
                <c:pt idx="32">
                  <c:v>1.0037020683288549</c:v>
                </c:pt>
                <c:pt idx="33">
                  <c:v>1.0089255869388509</c:v>
                </c:pt>
                <c:pt idx="34">
                  <c:v>1.007348704338066</c:v>
                </c:pt>
                <c:pt idx="35">
                  <c:v>0.98969927430152305</c:v>
                </c:pt>
                <c:pt idx="36">
                  <c:v>0.99774954915047487</c:v>
                </c:pt>
                <c:pt idx="37">
                  <c:v>0.99550795555115279</c:v>
                </c:pt>
                <c:pt idx="38">
                  <c:v>0.98883200883864997</c:v>
                </c:pt>
                <c:pt idx="39">
                  <c:v>0.98415807485579987</c:v>
                </c:pt>
                <c:pt idx="40">
                  <c:v>0.97909263968467708</c:v>
                </c:pt>
                <c:pt idx="41">
                  <c:v>0.96920114755630404</c:v>
                </c:pt>
                <c:pt idx="42">
                  <c:v>0.97376700639724978</c:v>
                </c:pt>
                <c:pt idx="43">
                  <c:v>0.97345657348633208</c:v>
                </c:pt>
                <c:pt idx="44">
                  <c:v>0.97344031333923609</c:v>
                </c:pt>
                <c:pt idx="45">
                  <c:v>0.96837853789329498</c:v>
                </c:pt>
                <c:pt idx="46">
                  <c:v>0.966257548332214</c:v>
                </c:pt>
                <c:pt idx="47">
                  <c:v>0.96989074945449794</c:v>
                </c:pt>
                <c:pt idx="48">
                  <c:v>0.95891748070716809</c:v>
                </c:pt>
                <c:pt idx="49">
                  <c:v>0.96987189054489098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28-422C-9EFE-228238BFE0A9}"/>
            </c:ext>
          </c:extLst>
        </c:ser>
        <c:ser>
          <c:idx val="2"/>
          <c:order val="2"/>
          <c:tx>
            <c:strRef>
              <c:f>Plan1!$Y$1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Plan1!$Y$2:$Y$501</c:f>
              <c:numCache>
                <c:formatCode>General</c:formatCode>
                <c:ptCount val="500"/>
                <c:pt idx="0">
                  <c:v>1.40826913118362</c:v>
                </c:pt>
                <c:pt idx="1">
                  <c:v>1.2644958376884499</c:v>
                </c:pt>
                <c:pt idx="2">
                  <c:v>1.1164050459861701</c:v>
                </c:pt>
                <c:pt idx="3">
                  <c:v>0.95722620487213206</c:v>
                </c:pt>
                <c:pt idx="4">
                  <c:v>0.92087208032607992</c:v>
                </c:pt>
                <c:pt idx="5">
                  <c:v>0.89798257946967985</c:v>
                </c:pt>
                <c:pt idx="6">
                  <c:v>0.86261772513389512</c:v>
                </c:pt>
                <c:pt idx="7">
                  <c:v>0.85600871443748594</c:v>
                </c:pt>
                <c:pt idx="8">
                  <c:v>0.85220418572425705</c:v>
                </c:pt>
                <c:pt idx="9">
                  <c:v>0.84939406514167803</c:v>
                </c:pt>
                <c:pt idx="10">
                  <c:v>0.84534530043601885</c:v>
                </c:pt>
                <c:pt idx="11">
                  <c:v>0.84070246815681493</c:v>
                </c:pt>
                <c:pt idx="12">
                  <c:v>0.83574816584587208</c:v>
                </c:pt>
                <c:pt idx="13">
                  <c:v>0.83240809440612684</c:v>
                </c:pt>
                <c:pt idx="14">
                  <c:v>0.8270780861377709</c:v>
                </c:pt>
                <c:pt idx="15">
                  <c:v>0.82450161576271108</c:v>
                </c:pt>
                <c:pt idx="16">
                  <c:v>0.82091920375823901</c:v>
                </c:pt>
                <c:pt idx="17">
                  <c:v>0.8184860706329351</c:v>
                </c:pt>
                <c:pt idx="18">
                  <c:v>0.81357467770576386</c:v>
                </c:pt>
                <c:pt idx="19">
                  <c:v>0.80879780650138799</c:v>
                </c:pt>
                <c:pt idx="20">
                  <c:v>0.80509946346282812</c:v>
                </c:pt>
                <c:pt idx="21">
                  <c:v>0.80347286462783796</c:v>
                </c:pt>
                <c:pt idx="22">
                  <c:v>0.80116432905196999</c:v>
                </c:pt>
                <c:pt idx="23">
                  <c:v>0.79311938881874</c:v>
                </c:pt>
                <c:pt idx="24">
                  <c:v>0.79248842000961495</c:v>
                </c:pt>
                <c:pt idx="25">
                  <c:v>0.78954870104789798</c:v>
                </c:pt>
                <c:pt idx="26">
                  <c:v>0.78597742319107111</c:v>
                </c:pt>
                <c:pt idx="27">
                  <c:v>0.78053587675094593</c:v>
                </c:pt>
                <c:pt idx="28">
                  <c:v>0.78166841268539489</c:v>
                </c:pt>
                <c:pt idx="29">
                  <c:v>0.77832416892051604</c:v>
                </c:pt>
                <c:pt idx="30">
                  <c:v>0.76891930699348499</c:v>
                </c:pt>
                <c:pt idx="31">
                  <c:v>0.769868159294128</c:v>
                </c:pt>
                <c:pt idx="32">
                  <c:v>0.76584793925285399</c:v>
                </c:pt>
                <c:pt idx="33">
                  <c:v>0.76171910166740509</c:v>
                </c:pt>
                <c:pt idx="34">
                  <c:v>0.75988941788673503</c:v>
                </c:pt>
                <c:pt idx="35">
                  <c:v>0.75687466263771008</c:v>
                </c:pt>
                <c:pt idx="36">
                  <c:v>0.75387598872184713</c:v>
                </c:pt>
                <c:pt idx="37">
                  <c:v>0.74840725064277691</c:v>
                </c:pt>
                <c:pt idx="38">
                  <c:v>0.74736213088035397</c:v>
                </c:pt>
                <c:pt idx="39">
                  <c:v>0.74270080924034088</c:v>
                </c:pt>
                <c:pt idx="40">
                  <c:v>0.74375486969947802</c:v>
                </c:pt>
                <c:pt idx="41">
                  <c:v>0.7393355429172519</c:v>
                </c:pt>
                <c:pt idx="42">
                  <c:v>0.73421138525009111</c:v>
                </c:pt>
                <c:pt idx="43">
                  <c:v>0.73313220739364704</c:v>
                </c:pt>
                <c:pt idx="44">
                  <c:v>0.72842338681220908</c:v>
                </c:pt>
                <c:pt idx="45">
                  <c:v>0.72516305446624796</c:v>
                </c:pt>
                <c:pt idx="46">
                  <c:v>0.72204642295837296</c:v>
                </c:pt>
                <c:pt idx="47">
                  <c:v>0.716597688198089</c:v>
                </c:pt>
                <c:pt idx="48">
                  <c:v>0.71501798629760793</c:v>
                </c:pt>
                <c:pt idx="49">
                  <c:v>0.71146959066390991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28-422C-9EFE-228238BFE0A9}"/>
            </c:ext>
          </c:extLst>
        </c:ser>
        <c:ser>
          <c:idx val="3"/>
          <c:order val="3"/>
          <c:tx>
            <c:strRef>
              <c:f>Plan1!$AA$1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Plan1!$AA$2:$AA$501</c:f>
              <c:numCache>
                <c:formatCode>General</c:formatCode>
                <c:ptCount val="500"/>
                <c:pt idx="0">
                  <c:v>1.3957354664802599</c:v>
                </c:pt>
                <c:pt idx="1">
                  <c:v>1.2042392969131399</c:v>
                </c:pt>
                <c:pt idx="2">
                  <c:v>1.0381342053413452</c:v>
                </c:pt>
                <c:pt idx="3">
                  <c:v>0.89452472925186088</c:v>
                </c:pt>
                <c:pt idx="4">
                  <c:v>0.85754146575927803</c:v>
                </c:pt>
                <c:pt idx="5">
                  <c:v>0.83905711174011299</c:v>
                </c:pt>
                <c:pt idx="6">
                  <c:v>0.81561570763587898</c:v>
                </c:pt>
                <c:pt idx="7">
                  <c:v>0.81195393800735705</c:v>
                </c:pt>
                <c:pt idx="8">
                  <c:v>0.81204807162284909</c:v>
                </c:pt>
                <c:pt idx="9">
                  <c:v>0.80552284121513296</c:v>
                </c:pt>
                <c:pt idx="10">
                  <c:v>0.80222070813178803</c:v>
                </c:pt>
                <c:pt idx="11">
                  <c:v>0.79642471671104409</c:v>
                </c:pt>
                <c:pt idx="12">
                  <c:v>0.793369925022125</c:v>
                </c:pt>
                <c:pt idx="13">
                  <c:v>0.79098660945892296</c:v>
                </c:pt>
                <c:pt idx="14">
                  <c:v>0.78946625590324293</c:v>
                </c:pt>
                <c:pt idx="15">
                  <c:v>0.78596321344375508</c:v>
                </c:pt>
                <c:pt idx="16">
                  <c:v>0.78078690171241705</c:v>
                </c:pt>
                <c:pt idx="17">
                  <c:v>0.77684292197227589</c:v>
                </c:pt>
                <c:pt idx="18">
                  <c:v>0.77261522412300099</c:v>
                </c:pt>
                <c:pt idx="19">
                  <c:v>0.77078933715820208</c:v>
                </c:pt>
                <c:pt idx="20">
                  <c:v>0.76833127737045193</c:v>
                </c:pt>
                <c:pt idx="21">
                  <c:v>0.7616043031215679</c:v>
                </c:pt>
                <c:pt idx="22">
                  <c:v>0.76176378726959404</c:v>
                </c:pt>
                <c:pt idx="23">
                  <c:v>0.75819258689880398</c:v>
                </c:pt>
                <c:pt idx="24">
                  <c:v>0.75238731503486611</c:v>
                </c:pt>
                <c:pt idx="25">
                  <c:v>0.75267651081085185</c:v>
                </c:pt>
                <c:pt idx="26">
                  <c:v>0.75639591813087392</c:v>
                </c:pt>
                <c:pt idx="27">
                  <c:v>0.74698736071586702</c:v>
                </c:pt>
                <c:pt idx="28">
                  <c:v>0.74537214040756405</c:v>
                </c:pt>
                <c:pt idx="29">
                  <c:v>0.75161793231964302</c:v>
                </c:pt>
                <c:pt idx="30">
                  <c:v>0.73749636411666908</c:v>
                </c:pt>
                <c:pt idx="31">
                  <c:v>0.73826095461845487</c:v>
                </c:pt>
                <c:pt idx="32">
                  <c:v>0.73892350792884798</c:v>
                </c:pt>
                <c:pt idx="33">
                  <c:v>0.74236154556274392</c:v>
                </c:pt>
                <c:pt idx="34">
                  <c:v>0.73974957466125602</c:v>
                </c:pt>
                <c:pt idx="35">
                  <c:v>0.7238396704196941</c:v>
                </c:pt>
                <c:pt idx="36">
                  <c:v>0.72264494299888482</c:v>
                </c:pt>
                <c:pt idx="37">
                  <c:v>0.72429451346397411</c:v>
                </c:pt>
                <c:pt idx="38">
                  <c:v>0.72286185026168892</c:v>
                </c:pt>
                <c:pt idx="39">
                  <c:v>0.72084063291549805</c:v>
                </c:pt>
                <c:pt idx="40">
                  <c:v>0.71794371604919505</c:v>
                </c:pt>
                <c:pt idx="41">
                  <c:v>0.71735602021217304</c:v>
                </c:pt>
                <c:pt idx="42">
                  <c:v>0.71048073172569193</c:v>
                </c:pt>
                <c:pt idx="43">
                  <c:v>0.71204506754875108</c:v>
                </c:pt>
                <c:pt idx="44">
                  <c:v>0.71441496610641608</c:v>
                </c:pt>
                <c:pt idx="45">
                  <c:v>0.70932391881943002</c:v>
                </c:pt>
                <c:pt idx="46">
                  <c:v>0.71012186408042999</c:v>
                </c:pt>
                <c:pt idx="47">
                  <c:v>0.7094163060188291</c:v>
                </c:pt>
                <c:pt idx="48">
                  <c:v>0.70825269818305991</c:v>
                </c:pt>
                <c:pt idx="49">
                  <c:v>0.70327396988868707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28-422C-9EFE-228238BFE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492880"/>
        <c:axId val="1601482320"/>
      </c:scatterChart>
      <c:valAx>
        <c:axId val="1601492880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482320"/>
        <c:crosses val="autoZero"/>
        <c:crossBetween val="midCat"/>
        <c:majorUnit val="10"/>
      </c:valAx>
      <c:valAx>
        <c:axId val="160148232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49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B8D559-6315-41B9-BF95-F6CFC716533A}">
  <sheetPr/>
  <sheetViews>
    <sheetView zoomScale="12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3079" cy="60141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B2D570-689E-11AD-A13C-67E29152D8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20636</xdr:rowOff>
    </xdr:from>
    <xdr:to>
      <xdr:col>4</xdr:col>
      <xdr:colOff>1075764</xdr:colOff>
      <xdr:row>51</xdr:row>
      <xdr:rowOff>29482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3FA599-3A3B-6B09-DC31-4CF1BE8CE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280656</xdr:colOff>
      <xdr:row>30</xdr:row>
      <xdr:rowOff>100191</xdr:rowOff>
    </xdr:from>
    <xdr:to>
      <xdr:col>4</xdr:col>
      <xdr:colOff>785108</xdr:colOff>
      <xdr:row>40</xdr:row>
      <xdr:rowOff>87779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3005D0-41F2-73CE-7B17-0594101F6CD7}"/>
            </a:ext>
          </a:extLst>
        </xdr:cNvPr>
        <xdr:cNvSpPr/>
      </xdr:nvSpPr>
      <xdr:spPr>
        <a:xfrm>
          <a:off x="2062391" y="5815191"/>
          <a:ext cx="2846482" cy="18925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Max Training accuracy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0,8884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0,8468</a:t>
          </a:r>
          <a:endParaRPr lang="pt-BR" sz="1600">
            <a:solidFill>
              <a:schemeClr val="tx1"/>
            </a:solidFill>
            <a:effectLst/>
          </a:endParaRPr>
        </a:p>
        <a:p>
          <a:pPr algn="ctr"/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 Validation accuracy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0,8866</a:t>
          </a:r>
          <a:endParaRPr lang="pt-BR" sz="16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0,8651</a:t>
          </a:r>
          <a:r>
            <a:rPr lang="pt-BR" sz="1600">
              <a:solidFill>
                <a:schemeClr val="tx1"/>
              </a:solidFill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0,692904711</a:t>
          </a:r>
          <a:r>
            <a:rPr lang="pt-BR" sz="1600">
              <a:effectLst/>
            </a:rPr>
            <a:t> </a:t>
          </a:r>
        </a:p>
        <a:p>
          <a:pPr eaLnBrk="1" fontAlgn="auto" latinLnBrk="0" hangingPunct="1"/>
          <a:endParaRPr lang="pt-BR" sz="1600">
            <a:solidFill>
              <a:schemeClr val="tx1"/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51</xdr:row>
      <xdr:rowOff>83696</xdr:rowOff>
    </xdr:from>
    <xdr:to>
      <xdr:col>4</xdr:col>
      <xdr:colOff>1075764</xdr:colOff>
      <xdr:row>85</xdr:row>
      <xdr:rowOff>79375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70B97FD-D3AB-BE1B-6717-72CF0E9EB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229380</xdr:colOff>
      <xdr:row>55</xdr:row>
      <xdr:rowOff>177682</xdr:rowOff>
    </xdr:from>
    <xdr:to>
      <xdr:col>4</xdr:col>
      <xdr:colOff>733832</xdr:colOff>
      <xdr:row>66</xdr:row>
      <xdr:rowOff>26147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975FD34-56CE-4585-93B2-D47653754A5A}"/>
            </a:ext>
          </a:extLst>
        </xdr:cNvPr>
        <xdr:cNvSpPr/>
      </xdr:nvSpPr>
      <xdr:spPr>
        <a:xfrm>
          <a:off x="2011115" y="10655182"/>
          <a:ext cx="2846482" cy="19439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Min Training Loss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0,9035</a:t>
          </a:r>
          <a:r>
            <a:rPr lang="pt-BR" sz="1600">
              <a:solidFill>
                <a:schemeClr val="tx1"/>
              </a:solidFill>
              <a:effectLst/>
            </a:rPr>
            <a:t> 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0,6998</a:t>
          </a:r>
          <a:endParaRPr lang="pt-BR" sz="1600">
            <a:solidFill>
              <a:schemeClr val="tx1"/>
            </a:solidFill>
            <a:effectLst/>
          </a:endParaRPr>
        </a:p>
        <a:p>
          <a:pPr algn="ctr"/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Min Validation Loss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0,9439</a:t>
          </a:r>
          <a:endParaRPr lang="pt-BR" sz="16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0,6929</a:t>
          </a:r>
          <a:r>
            <a:rPr lang="pt-BR" sz="1600">
              <a:solidFill>
                <a:schemeClr val="tx1"/>
              </a:solidFill>
              <a:effectLst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17</xdr:col>
      <xdr:colOff>1014132</xdr:colOff>
      <xdr:row>52</xdr:row>
      <xdr:rowOff>1119</xdr:rowOff>
    </xdr:from>
    <xdr:to>
      <xdr:col>22</xdr:col>
      <xdr:colOff>0</xdr:colOff>
      <xdr:row>75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C065A9-5495-1CEC-640D-A0DB070AA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3442</xdr:colOff>
      <xdr:row>75</xdr:row>
      <xdr:rowOff>174580</xdr:rowOff>
    </xdr:from>
    <xdr:to>
      <xdr:col>22</xdr:col>
      <xdr:colOff>0</xdr:colOff>
      <xdr:row>96</xdr:row>
      <xdr:rowOff>119868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4BD790-B62E-FCA5-B1D1-703A4FFCA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501"/>
  <sheetViews>
    <sheetView tabSelected="1" topLeftCell="H51" zoomScale="80" zoomScaleNormal="80" workbookViewId="0">
      <selection activeCell="X72" sqref="X72"/>
    </sheetView>
  </sheetViews>
  <sheetFormatPr defaultRowHeight="15" x14ac:dyDescent="0.25"/>
  <cols>
    <col min="2" max="2" width="17.7109375" customWidth="1"/>
    <col min="3" max="3" width="16.5703125" customWidth="1"/>
    <col min="4" max="4" width="18.42578125" customWidth="1"/>
    <col min="5" max="5" width="16.42578125" customWidth="1"/>
    <col min="7" max="7" width="15.85546875" customWidth="1"/>
    <col min="8" max="8" width="16.140625" customWidth="1"/>
    <col min="9" max="9" width="16.5703125" customWidth="1"/>
    <col min="10" max="10" width="15.28515625" customWidth="1"/>
    <col min="12" max="12" width="16.7109375" customWidth="1"/>
    <col min="13" max="13" width="16.85546875" customWidth="1"/>
    <col min="14" max="14" width="18.5703125" customWidth="1"/>
    <col min="15" max="15" width="15.28515625" customWidth="1"/>
    <col min="17" max="17" width="15" customWidth="1"/>
    <col min="18" max="18" width="15.28515625" customWidth="1"/>
    <col min="19" max="19" width="18" customWidth="1"/>
    <col min="20" max="20" width="22.85546875" customWidth="1"/>
    <col min="21" max="21" width="16" customWidth="1"/>
    <col min="22" max="22" width="24.42578125" customWidth="1"/>
    <col min="24" max="24" width="15.140625" customWidth="1"/>
    <col min="25" max="25" width="18.7109375" customWidth="1"/>
    <col min="26" max="26" width="14.7109375" customWidth="1"/>
    <col min="27" max="27" width="16.28515625" customWidth="1"/>
  </cols>
  <sheetData>
    <row r="1" spans="2:27" x14ac:dyDescent="0.25">
      <c r="B1" s="4"/>
      <c r="C1" s="4"/>
      <c r="D1" s="4"/>
      <c r="E1" s="4"/>
      <c r="F1" t="s">
        <v>10</v>
      </c>
      <c r="G1" s="1" t="s">
        <v>0</v>
      </c>
      <c r="H1" s="1" t="s">
        <v>1</v>
      </c>
      <c r="I1" s="1" t="s">
        <v>2</v>
      </c>
      <c r="J1" s="1" t="s">
        <v>3</v>
      </c>
      <c r="L1" s="2" t="s">
        <v>4</v>
      </c>
      <c r="M1" s="2" t="s">
        <v>5</v>
      </c>
      <c r="N1" s="2" t="s">
        <v>6</v>
      </c>
      <c r="O1" s="2" t="s">
        <v>7</v>
      </c>
      <c r="Q1" s="4"/>
      <c r="R1" s="4"/>
      <c r="S1" s="1" t="s">
        <v>0</v>
      </c>
      <c r="T1" s="1" t="s">
        <v>1</v>
      </c>
      <c r="U1" s="1" t="s">
        <v>2</v>
      </c>
      <c r="V1" s="1" t="s">
        <v>3</v>
      </c>
      <c r="X1" s="2" t="s">
        <v>4</v>
      </c>
      <c r="Y1" s="2" t="s">
        <v>5</v>
      </c>
      <c r="Z1" s="2" t="s">
        <v>6</v>
      </c>
      <c r="AA1" s="2" t="s">
        <v>7</v>
      </c>
    </row>
    <row r="2" spans="2:27" x14ac:dyDescent="0.25">
      <c r="F2">
        <v>1</v>
      </c>
      <c r="G2">
        <v>0.44598987698554998</v>
      </c>
      <c r="H2">
        <v>1.8190631866455</v>
      </c>
      <c r="I2">
        <v>0.45530521869659002</v>
      </c>
      <c r="J2">
        <v>1.8073163032532</v>
      </c>
      <c r="L2">
        <v>0.44526734948157998</v>
      </c>
      <c r="M2">
        <v>1.4406597614287999</v>
      </c>
      <c r="N2">
        <v>0.38553780317307002</v>
      </c>
      <c r="O2">
        <v>1.4532676935196001</v>
      </c>
      <c r="S2">
        <f>AVERAGE(INDEX(G:G,(ROW(F1)-1)*10+2):INDEX(G:G,(ROW(F1)-1)*10+11))</f>
        <v>0.47424476444721303</v>
      </c>
      <c r="T2">
        <f>AVERAGE(INDEX(H:H,(ROW(F1)-1)*10+2):INDEX(H:H,(ROW(F1)-1)*10+11))</f>
        <v>1.7730750799179098</v>
      </c>
      <c r="U2">
        <f>AVERAGE(INDEX(I:I,(ROW(F1)-1)*10+2):INDEX(I:I,(ROW(F1)-1)*10+11))</f>
        <v>0.49894621372222814</v>
      </c>
      <c r="V2">
        <f>AVERAGE(INDEX(J:J,(ROW(F1)-1)*10+2):INDEX(J:J,(ROW(F1)-1)*10+11))</f>
        <v>1.75613068342208</v>
      </c>
      <c r="X2">
        <f>AVERAGE(INDEX(L:L,(ROW(F1)-1)*10+2):INDEX(L:L,(ROW(F1)-1)*10+11))</f>
        <v>0.48194725215434991</v>
      </c>
      <c r="Y2">
        <f>AVERAGE(INDEX(M:M,(ROW(F1)-1)*10+2):INDEX(M:M,(ROW(F1)-1)*10+11))</f>
        <v>1.40826913118362</v>
      </c>
      <c r="Z2">
        <f>AVERAGE(INDEX(N:N,(ROW(F1)-1)*10+2):INDEX(N:N,(ROW(F1)-1)*10+11))</f>
        <v>0.49829215407371602</v>
      </c>
      <c r="AA2">
        <f>AVERAGE(INDEX(O:O,(ROW(F1)-1)*10+2):INDEX(O:O,(ROW(F1)-1)*10+11))</f>
        <v>1.3957354664802599</v>
      </c>
    </row>
    <row r="3" spans="2:27" x14ac:dyDescent="0.25">
      <c r="F3">
        <v>2</v>
      </c>
      <c r="G3">
        <v>0.45767483115196</v>
      </c>
      <c r="H3">
        <v>1.8043556213379</v>
      </c>
      <c r="I3">
        <v>0.45530521869659002</v>
      </c>
      <c r="J3">
        <v>1.8007363080978001</v>
      </c>
      <c r="L3">
        <v>0.44704812765120999</v>
      </c>
      <c r="M3">
        <v>1.4361172914505</v>
      </c>
      <c r="N3">
        <v>0.45530521869659002</v>
      </c>
      <c r="O3">
        <v>1.4336572885512999</v>
      </c>
      <c r="S3">
        <f>AVERAGE(INDEX(G:G,(ROW(F2)-1)*10+2):INDEX(G:G,(ROW(F2)-1)*10+11))</f>
        <v>0.56379655003547691</v>
      </c>
      <c r="T3">
        <f>AVERAGE(INDEX(H:H,(ROW(F2)-1)*10+2):INDEX(H:H,(ROW(F2)-1)*10+11))</f>
        <v>1.6208010077476498</v>
      </c>
      <c r="U3">
        <f>AVERAGE(INDEX(I:I,(ROW(F2)-1)*10+2):INDEX(I:I,(ROW(F2)-1)*10+11))</f>
        <v>0.60897528529167311</v>
      </c>
      <c r="V3">
        <f>AVERAGE(INDEX(J:J,(ROW(F2)-1)*10+2):INDEX(J:J,(ROW(F2)-1)*10+11))</f>
        <v>1.5510882139205902</v>
      </c>
      <c r="X3">
        <f>AVERAGE(INDEX(L:L,(ROW(F2)-1)*10+2):INDEX(L:L,(ROW(F2)-1)*10+11))</f>
        <v>0.57678473591804602</v>
      </c>
      <c r="Y3">
        <f>AVERAGE(INDEX(M:M,(ROW(F2)-1)*10+2):INDEX(M:M,(ROW(F2)-1)*10+11))</f>
        <v>1.2644958376884499</v>
      </c>
      <c r="Z3">
        <f>AVERAGE(INDEX(N:N,(ROW(F2)-1)*10+2):INDEX(N:N,(ROW(F2)-1)*10+11))</f>
        <v>0.62034882903099098</v>
      </c>
      <c r="AA3">
        <f>AVERAGE(INDEX(O:O,(ROW(F2)-1)*10+2):INDEX(O:O,(ROW(F2)-1)*10+11))</f>
        <v>1.2042392969131399</v>
      </c>
    </row>
    <row r="4" spans="2:27" x14ac:dyDescent="0.25">
      <c r="F4">
        <v>3</v>
      </c>
      <c r="G4">
        <v>0.45122614502906999</v>
      </c>
      <c r="H4">
        <v>1.7969098091125</v>
      </c>
      <c r="I4">
        <v>0.45530521869659002</v>
      </c>
      <c r="J4">
        <v>1.7976299524307</v>
      </c>
      <c r="L4">
        <v>0.46584922075272001</v>
      </c>
      <c r="M4">
        <v>1.428117275238</v>
      </c>
      <c r="N4">
        <v>0.46220931410789001</v>
      </c>
      <c r="O4">
        <v>1.4190982580185001</v>
      </c>
      <c r="S4">
        <f>AVERAGE(INDEX(G:G,(ROW(F3)-1)*10+2):INDEX(G:G,(ROW(F3)-1)*10+11))</f>
        <v>0.63835604786872902</v>
      </c>
      <c r="T4">
        <f>AVERAGE(INDEX(H:H,(ROW(F3)-1)*10+2):INDEX(H:H,(ROW(F3)-1)*10+11))</f>
        <v>1.4342464327812201</v>
      </c>
      <c r="U4">
        <f>AVERAGE(INDEX(I:I,(ROW(F3)-1)*10+2):INDEX(I:I,(ROW(F3)-1)*10+11))</f>
        <v>0.68095930218696699</v>
      </c>
      <c r="V4">
        <f>AVERAGE(INDEX(J:J,(ROW(F3)-1)*10+2):INDEX(J:J,(ROW(F3)-1)*10+11))</f>
        <v>1.3641253113746601</v>
      </c>
      <c r="X4">
        <f>AVERAGE(INDEX(L:L,(ROW(F3)-1)*10+2):INDEX(L:L,(ROW(F3)-1)*10+11))</f>
        <v>0.64306993484496999</v>
      </c>
      <c r="Y4">
        <f>AVERAGE(INDEX(M:M,(ROW(F3)-1)*10+2):INDEX(M:M,(ROW(F3)-1)*10+11))</f>
        <v>1.1164050459861701</v>
      </c>
      <c r="Z4">
        <f>AVERAGE(INDEX(N:N,(ROW(F3)-1)*10+2):INDEX(N:N,(ROW(F3)-1)*10+11))</f>
        <v>0.68880814313888516</v>
      </c>
      <c r="AA4">
        <f>AVERAGE(INDEX(O:O,(ROW(F3)-1)*10+2):INDEX(O:O,(ROW(F3)-1)*10+11))</f>
        <v>1.0381342053413452</v>
      </c>
    </row>
    <row r="5" spans="2:27" x14ac:dyDescent="0.25">
      <c r="F5">
        <v>4</v>
      </c>
      <c r="G5">
        <v>0.45458674430847001</v>
      </c>
      <c r="H5">
        <v>1.7890030145644999</v>
      </c>
      <c r="I5">
        <v>0.45530521869659002</v>
      </c>
      <c r="J5">
        <v>1.7778458595276001</v>
      </c>
      <c r="L5">
        <v>0.46139872074126997</v>
      </c>
      <c r="M5">
        <v>1.4273082017898999</v>
      </c>
      <c r="N5">
        <v>0.46148255467415</v>
      </c>
      <c r="O5">
        <v>1.4164860248566</v>
      </c>
      <c r="S5">
        <f>AVERAGE(INDEX(G:G,(ROW(F4)-1)*10+2):INDEX(G:G,(ROW(F4)-1)*10+11))</f>
        <v>0.7211898267269129</v>
      </c>
      <c r="T5">
        <f>AVERAGE(INDEX(H:H,(ROW(F4)-1)*10+2):INDEX(H:H,(ROW(F4)-1)*10+11))</f>
        <v>1.2595767378806904</v>
      </c>
      <c r="U5">
        <f>AVERAGE(INDEX(I:I,(ROW(F4)-1)*10+2):INDEX(I:I,(ROW(F4)-1)*10+11))</f>
        <v>0.75545057058334297</v>
      </c>
      <c r="V5">
        <f>AVERAGE(INDEX(J:J,(ROW(F4)-1)*10+2):INDEX(J:J,(ROW(F4)-1)*10+11))</f>
        <v>1.2019653439521698</v>
      </c>
      <c r="X5">
        <f>AVERAGE(INDEX(L:L,(ROW(F4)-1)*10+2):INDEX(L:L,(ROW(F4)-1)*10+11))</f>
        <v>0.72415077686309792</v>
      </c>
      <c r="Y5">
        <f>AVERAGE(INDEX(M:M,(ROW(F4)-1)*10+2):INDEX(M:M,(ROW(F4)-1)*10+11))</f>
        <v>0.95722620487213206</v>
      </c>
      <c r="Z5">
        <f>AVERAGE(INDEX(N:N,(ROW(F4)-1)*10+2):INDEX(N:N,(ROW(F4)-1)*10+11))</f>
        <v>0.76079215407371492</v>
      </c>
      <c r="AA5">
        <f>AVERAGE(INDEX(O:O,(ROW(F4)-1)*10+2):INDEX(O:O,(ROW(F4)-1)*10+11))</f>
        <v>0.89452472925186088</v>
      </c>
    </row>
    <row r="6" spans="2:27" x14ac:dyDescent="0.25">
      <c r="F6">
        <v>5</v>
      </c>
      <c r="G6">
        <v>0.47093552350998003</v>
      </c>
      <c r="H6">
        <v>1.7765296697616999</v>
      </c>
      <c r="I6">
        <v>0.56031978130340998</v>
      </c>
      <c r="J6">
        <v>1.7672706842421999</v>
      </c>
      <c r="L6">
        <v>0.47329699993134</v>
      </c>
      <c r="M6">
        <v>1.4180004596710001</v>
      </c>
      <c r="N6">
        <v>0.52834302186965998</v>
      </c>
      <c r="O6">
        <v>1.4026299715042001</v>
      </c>
      <c r="S6">
        <f>AVERAGE(INDEX(G:G,(ROW(F5)-1)*10+2):INDEX(G:G,(ROW(F5)-1)*10+11))</f>
        <v>0.74335151314735393</v>
      </c>
      <c r="T6">
        <f>AVERAGE(INDEX(H:H,(ROW(F5)-1)*10+2):INDEX(H:H,(ROW(F5)-1)*10+11))</f>
        <v>1.2137747168541</v>
      </c>
      <c r="U6">
        <f>AVERAGE(INDEX(I:I,(ROW(F5)-1)*10+2):INDEX(I:I,(ROW(F5)-1)*10+11))</f>
        <v>0.77347383499145494</v>
      </c>
      <c r="V6">
        <f>AVERAGE(INDEX(J:J,(ROW(F5)-1)*10+2):INDEX(J:J,(ROW(F5)-1)*10+11))</f>
        <v>1.1691812992096202</v>
      </c>
      <c r="X6">
        <f>AVERAGE(INDEX(L:L,(ROW(F5)-1)*10+2):INDEX(L:L,(ROW(F5)-1)*10+11))</f>
        <v>0.74209809303283691</v>
      </c>
      <c r="Y6">
        <f>AVERAGE(INDEX(M:M,(ROW(F5)-1)*10+2):INDEX(M:M,(ROW(F5)-1)*10+11))</f>
        <v>0.92087208032607992</v>
      </c>
      <c r="Z6">
        <f>AVERAGE(INDEX(N:N,(ROW(F5)-1)*10+2):INDEX(N:N,(ROW(F5)-1)*10+11))</f>
        <v>0.778888082504271</v>
      </c>
      <c r="AA6">
        <f>AVERAGE(INDEX(O:O,(ROW(F5)-1)*10+2):INDEX(O:O,(ROW(F5)-1)*10+11))</f>
        <v>0.85754146575927803</v>
      </c>
    </row>
    <row r="7" spans="2:27" x14ac:dyDescent="0.25">
      <c r="F7">
        <v>6</v>
      </c>
      <c r="G7">
        <v>0.44759309291839999</v>
      </c>
      <c r="H7">
        <v>1.7813736200332999</v>
      </c>
      <c r="I7">
        <v>0.49309593439102001</v>
      </c>
      <c r="J7">
        <v>1.7616358995438</v>
      </c>
      <c r="L7">
        <v>0.49291554093361001</v>
      </c>
      <c r="M7">
        <v>1.4080823659896999</v>
      </c>
      <c r="N7">
        <v>0.55232560634613004</v>
      </c>
      <c r="O7">
        <v>1.3809329271316999</v>
      </c>
      <c r="S7">
        <f>AVERAGE(INDEX(G:G,(ROW(F6)-1)*10+2):INDEX(G:G,(ROW(F6)-1)*10+11))</f>
        <v>0.75731153488159197</v>
      </c>
      <c r="T7">
        <f>AVERAGE(INDEX(H:H,(ROW(F6)-1)*10+2):INDEX(H:H,(ROW(F6)-1)*10+11))</f>
        <v>1.1849479436874599</v>
      </c>
      <c r="U7">
        <f>AVERAGE(INDEX(I:I,(ROW(F6)-1)*10+2):INDEX(I:I,(ROW(F6)-1)*10+11))</f>
        <v>0.78499273657798707</v>
      </c>
      <c r="V7">
        <f>AVERAGE(INDEX(J:J,(ROW(F6)-1)*10+2):INDEX(J:J,(ROW(F6)-1)*10+11))</f>
        <v>1.1452612638473401</v>
      </c>
      <c r="X7">
        <f>AVERAGE(INDEX(L:L,(ROW(F6)-1)*10+2):INDEX(L:L,(ROW(F6)-1)*10+11))</f>
        <v>0.75275204777717497</v>
      </c>
      <c r="Y7">
        <f>AVERAGE(INDEX(M:M,(ROW(F6)-1)*10+2):INDEX(M:M,(ROW(F6)-1)*10+11))</f>
        <v>0.89798257946967985</v>
      </c>
      <c r="Z7">
        <f>AVERAGE(INDEX(N:N,(ROW(F6)-1)*10+2):INDEX(N:N,(ROW(F6)-1)*10+11))</f>
        <v>0.78677325844764701</v>
      </c>
      <c r="AA7">
        <f>AVERAGE(INDEX(O:O,(ROW(F6)-1)*10+2):INDEX(O:O,(ROW(F6)-1)*10+11))</f>
        <v>0.83905711174011299</v>
      </c>
    </row>
    <row r="8" spans="2:27" x14ac:dyDescent="0.25">
      <c r="C8" s="3" t="s">
        <v>9</v>
      </c>
      <c r="D8" s="3" t="s">
        <v>8</v>
      </c>
      <c r="F8">
        <v>7</v>
      </c>
      <c r="G8">
        <v>0.47093552350998003</v>
      </c>
      <c r="H8">
        <v>1.7650885581969999</v>
      </c>
      <c r="I8">
        <v>0.50581395626068004</v>
      </c>
      <c r="J8">
        <v>1.7491190433502</v>
      </c>
      <c r="L8">
        <v>0.51162576675414995</v>
      </c>
      <c r="M8">
        <v>1.389710187912</v>
      </c>
      <c r="N8">
        <v>0.54760175943375</v>
      </c>
      <c r="O8">
        <v>1.3731619119644001</v>
      </c>
      <c r="S8">
        <f>AVERAGE(INDEX(G:G,(ROW(F7)-1)*10+2):INDEX(G:G,(ROW(F7)-1)*10+11))</f>
        <v>0.77752043604850607</v>
      </c>
      <c r="T8">
        <f>AVERAGE(INDEX(H:H,(ROW(F7)-1)*10+2):INDEX(H:H,(ROW(F7)-1)*10+11))</f>
        <v>1.1418320178985701</v>
      </c>
      <c r="U8">
        <f>AVERAGE(INDEX(I:I,(ROW(F7)-1)*10+2):INDEX(I:I,(ROW(F7)-1)*10+11))</f>
        <v>0.80414243936538909</v>
      </c>
      <c r="V8">
        <f>AVERAGE(INDEX(J:J,(ROW(F7)-1)*10+2):INDEX(J:J,(ROW(F7)-1)*10+11))</f>
        <v>1.1044070124626297</v>
      </c>
      <c r="X8">
        <f>AVERAGE(INDEX(L:L,(ROW(F7)-1)*10+2):INDEX(L:L,(ROW(F7)-1)*10+11))</f>
        <v>0.76911897659301798</v>
      </c>
      <c r="Y8">
        <f>AVERAGE(INDEX(M:M,(ROW(F7)-1)*10+2):INDEX(M:M,(ROW(F7)-1)*10+11))</f>
        <v>0.86261772513389512</v>
      </c>
      <c r="Z8">
        <f>AVERAGE(INDEX(N:N,(ROW(F7)-1)*10+2):INDEX(N:N,(ROW(F7)-1)*10+11))</f>
        <v>0.80007265806198302</v>
      </c>
      <c r="AA8">
        <f>AVERAGE(INDEX(O:O,(ROW(F7)-1)*10+2):INDEX(O:O,(ROW(F7)-1)*10+11))</f>
        <v>0.81561570763587898</v>
      </c>
    </row>
    <row r="9" spans="2:27" x14ac:dyDescent="0.25">
      <c r="C9" t="s">
        <v>0</v>
      </c>
      <c r="D9">
        <f>MAX(G:G)</f>
        <v>0.88846504688262995</v>
      </c>
      <c r="F9">
        <v>8</v>
      </c>
      <c r="G9">
        <v>0.50744777917862005</v>
      </c>
      <c r="H9">
        <v>1.7456470727921001</v>
      </c>
      <c r="I9">
        <v>0.54215115308761996</v>
      </c>
      <c r="J9">
        <v>1.7207313776016</v>
      </c>
      <c r="L9">
        <v>0.49128064513205999</v>
      </c>
      <c r="M9">
        <v>1.3963161706924001</v>
      </c>
      <c r="N9">
        <v>0.54978197813034002</v>
      </c>
      <c r="O9">
        <v>1.3594784736633001</v>
      </c>
      <c r="S9">
        <f>AVERAGE(INDEX(G:G,(ROW(F8)-1)*10+2):INDEX(G:G,(ROW(F8)-1)*10+11))</f>
        <v>0.78079018592834393</v>
      </c>
      <c r="T9">
        <f>AVERAGE(INDEX(H:H,(ROW(F8)-1)*10+2):INDEX(H:H,(ROW(F8)-1)*10+11))</f>
        <v>1.13386178016662</v>
      </c>
      <c r="U9">
        <f>AVERAGE(INDEX(I:I,(ROW(F8)-1)*10+2):INDEX(I:I,(ROW(F8)-1)*10+11))</f>
        <v>0.80574128031730596</v>
      </c>
      <c r="V9">
        <f>AVERAGE(INDEX(J:J,(ROW(F8)-1)*10+2):INDEX(J:J,(ROW(F8)-1)*10+11))</f>
        <v>1.0985105395316999</v>
      </c>
      <c r="X9">
        <f>AVERAGE(INDEX(L:L,(ROW(F8)-1)*10+2):INDEX(L:L,(ROW(F8)-1)*10+11))</f>
        <v>0.77332425713539099</v>
      </c>
      <c r="Y9">
        <f>AVERAGE(INDEX(M:M,(ROW(F8)-1)*10+2):INDEX(M:M,(ROW(F8)-1)*10+11))</f>
        <v>0.85600871443748594</v>
      </c>
      <c r="Z9">
        <f>AVERAGE(INDEX(N:N,(ROW(F8)-1)*10+2):INDEX(N:N,(ROW(F8)-1)*10+11))</f>
        <v>0.79796512126922492</v>
      </c>
      <c r="AA9">
        <f>AVERAGE(INDEX(O:O,(ROW(F8)-1)*10+2):INDEX(O:O,(ROW(F8)-1)*10+11))</f>
        <v>0.81195393800735705</v>
      </c>
    </row>
    <row r="10" spans="2:27" x14ac:dyDescent="0.25">
      <c r="C10" t="s">
        <v>2</v>
      </c>
      <c r="D10">
        <f>MAX(I:I)</f>
        <v>0.88662791252135997</v>
      </c>
      <c r="F10">
        <v>9</v>
      </c>
      <c r="G10">
        <v>0.51716619729996005</v>
      </c>
      <c r="H10">
        <v>1.7327610254288</v>
      </c>
      <c r="I10">
        <v>0.53161334991455</v>
      </c>
      <c r="J10">
        <v>1.6987890005112001</v>
      </c>
      <c r="L10">
        <v>0.51171660423278997</v>
      </c>
      <c r="M10">
        <v>1.3761857748032</v>
      </c>
      <c r="N10">
        <v>0.54505813121795998</v>
      </c>
      <c r="O10">
        <v>1.3392196893692001</v>
      </c>
      <c r="S10">
        <f>AVERAGE(INDEX(G:G,(ROW(F9)-1)*10+2):INDEX(G:G,(ROW(F9)-1)*10+11))</f>
        <v>0.783524078130722</v>
      </c>
      <c r="T10">
        <f>AVERAGE(INDEX(H:H,(ROW(F9)-1)*10+2):INDEX(H:H,(ROW(F9)-1)*10+11))</f>
        <v>1.1268184661865102</v>
      </c>
      <c r="U10">
        <f>AVERAGE(INDEX(I:I,(ROW(F9)-1)*10+2):INDEX(I:I,(ROW(F9)-1)*10+11))</f>
        <v>0.80505086779594404</v>
      </c>
      <c r="V10">
        <f>AVERAGE(INDEX(J:J,(ROW(F9)-1)*10+2):INDEX(J:J,(ROW(F9)-1)*10+11))</f>
        <v>1.09474619627001</v>
      </c>
      <c r="X10">
        <f>AVERAGE(INDEX(L:L,(ROW(F9)-1)*10+2):INDEX(L:L,(ROW(F9)-1)*10+11))</f>
        <v>0.77541326284408396</v>
      </c>
      <c r="Y10">
        <f>AVERAGE(INDEX(M:M,(ROW(F9)-1)*10+2):INDEX(M:M,(ROW(F9)-1)*10+11))</f>
        <v>0.85220418572425705</v>
      </c>
      <c r="Z10">
        <f>AVERAGE(INDEX(N:N,(ROW(F9)-1)*10+2):INDEX(N:N,(ROW(F9)-1)*10+11))</f>
        <v>0.79949128627777</v>
      </c>
      <c r="AA10">
        <f>AVERAGE(INDEX(O:O,(ROW(F9)-1)*10+2):INDEX(O:O,(ROW(F9)-1)*10+11))</f>
        <v>0.81204807162284909</v>
      </c>
    </row>
    <row r="11" spans="2:27" x14ac:dyDescent="0.25">
      <c r="C11" t="s">
        <v>1</v>
      </c>
      <c r="D11">
        <f>MIN(H:H)</f>
        <v>0.90357738733292003</v>
      </c>
      <c r="F11">
        <v>10</v>
      </c>
      <c r="G11">
        <v>0.51889193058014005</v>
      </c>
      <c r="H11">
        <v>1.7200192213058001</v>
      </c>
      <c r="I11">
        <v>0.53524708747864003</v>
      </c>
      <c r="J11">
        <v>1.6802324056625</v>
      </c>
      <c r="L11">
        <v>0.51907354593277</v>
      </c>
      <c r="M11">
        <v>1.3621938228607</v>
      </c>
      <c r="N11">
        <v>0.49527615308762002</v>
      </c>
      <c r="O11">
        <v>1.3794224262238</v>
      </c>
      <c r="S11">
        <f>AVERAGE(INDEX(G:G,(ROW(F10)-1)*10+2):INDEX(G:G,(ROW(F10)-1)*10+11))</f>
        <v>0.78772025704383708</v>
      </c>
      <c r="T11">
        <f>AVERAGE(INDEX(H:H,(ROW(F10)-1)*10+2):INDEX(H:H,(ROW(F10)-1)*10+11))</f>
        <v>1.12157679796218</v>
      </c>
      <c r="U11">
        <f>AVERAGE(INDEX(I:I,(ROW(F10)-1)*10+2):INDEX(I:I,(ROW(F10)-1)*10+11))</f>
        <v>0.80643168091773898</v>
      </c>
      <c r="V11">
        <f>AVERAGE(INDEX(J:J,(ROW(F10)-1)*10+2):INDEX(J:J,(ROW(F10)-1)*10+11))</f>
        <v>1.08985973596573</v>
      </c>
      <c r="X11">
        <f>AVERAGE(INDEX(L:L,(ROW(F10)-1)*10+2):INDEX(L:L,(ROW(F10)-1)*10+11))</f>
        <v>0.77653042674064587</v>
      </c>
      <c r="Y11">
        <f>AVERAGE(INDEX(M:M,(ROW(F10)-1)*10+2):INDEX(M:M,(ROW(F10)-1)*10+11))</f>
        <v>0.84939406514167803</v>
      </c>
      <c r="Z11">
        <f>AVERAGE(INDEX(N:N,(ROW(F10)-1)*10+2):INDEX(N:N,(ROW(F10)-1)*10+11))</f>
        <v>0.80279795527458297</v>
      </c>
      <c r="AA11">
        <f>AVERAGE(INDEX(O:O,(ROW(F10)-1)*10+2):INDEX(O:O,(ROW(F10)-1)*10+11))</f>
        <v>0.80552284121513296</v>
      </c>
    </row>
    <row r="12" spans="2:27" x14ac:dyDescent="0.25">
      <c r="C12" t="s">
        <v>3</v>
      </c>
      <c r="D12">
        <f>MIN(J:J)</f>
        <v>0.94395822286606001</v>
      </c>
      <c r="F12">
        <v>11</v>
      </c>
      <c r="G12">
        <v>0.52697545289992997</v>
      </c>
      <c r="H12">
        <v>1.701615691185</v>
      </c>
      <c r="I12">
        <v>0.56395345926285001</v>
      </c>
      <c r="J12">
        <v>1.6411942243576001</v>
      </c>
      <c r="L12">
        <v>0.52370572090149003</v>
      </c>
      <c r="M12">
        <v>1.3585543632507</v>
      </c>
      <c r="N12">
        <v>0.55777615308761996</v>
      </c>
      <c r="O12">
        <v>1.3246532678603999</v>
      </c>
      <c r="S12">
        <f>AVERAGE(INDEX(G:G,(ROW(F11)-1)*10+2):INDEX(G:G,(ROW(F11)-1)*10+11))</f>
        <v>0.78808355331420599</v>
      </c>
      <c r="T12">
        <f>AVERAGE(INDEX(H:H,(ROW(F11)-1)*10+2):INDEX(H:H,(ROW(F11)-1)*10+11))</f>
        <v>1.1178921699523801</v>
      </c>
      <c r="U12">
        <f>AVERAGE(INDEX(I:I,(ROW(F11)-1)*10+2):INDEX(I:I,(ROW(F11)-1)*10+11))</f>
        <v>0.81199128031730705</v>
      </c>
      <c r="V12">
        <f>AVERAGE(INDEX(J:J,(ROW(F11)-1)*10+2):INDEX(J:J,(ROW(F11)-1)*10+11))</f>
        <v>1.0827863097190904</v>
      </c>
      <c r="X12">
        <f>AVERAGE(INDEX(L:L,(ROW(F11)-1)*10+2):INDEX(L:L,(ROW(F11)-1)*10+11))</f>
        <v>0.77973661422729412</v>
      </c>
      <c r="Y12">
        <f>AVERAGE(INDEX(M:M,(ROW(F11)-1)*10+2):INDEX(M:M,(ROW(F11)-1)*10+11))</f>
        <v>0.84534530043601885</v>
      </c>
      <c r="Z12">
        <f>AVERAGE(INDEX(N:N,(ROW(F11)-1)*10+2):INDEX(N:N,(ROW(F11)-1)*10+11))</f>
        <v>0.80570493936538701</v>
      </c>
      <c r="AA12">
        <f>AVERAGE(INDEX(O:O,(ROW(F11)-1)*10+2):INDEX(O:O,(ROW(F11)-1)*10+11))</f>
        <v>0.80222070813178803</v>
      </c>
    </row>
    <row r="13" spans="2:27" x14ac:dyDescent="0.25">
      <c r="F13">
        <v>12</v>
      </c>
      <c r="G13">
        <v>0.54659402370453003</v>
      </c>
      <c r="H13">
        <v>1.6813265085219999</v>
      </c>
      <c r="I13">
        <v>0.61627906560898005</v>
      </c>
      <c r="J13">
        <v>1.5798071622848999</v>
      </c>
      <c r="L13">
        <v>0.5308809876442</v>
      </c>
      <c r="M13">
        <v>1.3493632078171001</v>
      </c>
      <c r="N13">
        <v>0.53706395626068004</v>
      </c>
      <c r="O13">
        <v>1.3150082826614</v>
      </c>
      <c r="S13">
        <f>AVERAGE(INDEX(G:G,(ROW(F12)-1)*10+2):INDEX(G:G,(ROW(F12)-1)*10+11))</f>
        <v>0.79175295829773007</v>
      </c>
      <c r="T13">
        <f>AVERAGE(INDEX(H:H,(ROW(F12)-1)*10+2):INDEX(H:H,(ROW(F12)-1)*10+11))</f>
        <v>1.1101826667785801</v>
      </c>
      <c r="U13">
        <f>AVERAGE(INDEX(I:I,(ROW(F12)-1)*10+2):INDEX(I:I,(ROW(F12)-1)*10+11))</f>
        <v>0.81613371968269399</v>
      </c>
      <c r="V13">
        <f>AVERAGE(INDEX(J:J,(ROW(F12)-1)*10+2):INDEX(J:J,(ROW(F12)-1)*10+11))</f>
        <v>1.0766066193580701</v>
      </c>
      <c r="X13">
        <f>AVERAGE(INDEX(L:L,(ROW(F12)-1)*10+2):INDEX(L:L,(ROW(F12)-1)*10+11))</f>
        <v>0.78150771260261498</v>
      </c>
      <c r="Y13">
        <f>AVERAGE(INDEX(M:M,(ROW(F12)-1)*10+2):INDEX(M:M,(ROW(F12)-1)*10+11))</f>
        <v>0.84070246815681493</v>
      </c>
      <c r="Z13">
        <f>AVERAGE(INDEX(N:N,(ROW(F12)-1)*10+2):INDEX(N:N,(ROW(F12)-1)*10+11))</f>
        <v>0.81039244532585197</v>
      </c>
      <c r="AA13">
        <f>AVERAGE(INDEX(O:O,(ROW(F12)-1)*10+2):INDEX(O:O,(ROW(F12)-1)*10+11))</f>
        <v>0.79642471671104409</v>
      </c>
    </row>
    <row r="14" spans="2:27" x14ac:dyDescent="0.25">
      <c r="C14" t="s">
        <v>4</v>
      </c>
      <c r="D14">
        <f>MAX(L:L)</f>
        <v>0.84686648845672996</v>
      </c>
      <c r="F14">
        <v>13</v>
      </c>
      <c r="G14">
        <v>0.48973661661147999</v>
      </c>
      <c r="H14">
        <v>1.7260675430298</v>
      </c>
      <c r="I14">
        <v>0.55486917495728005</v>
      </c>
      <c r="J14">
        <v>1.6672461032867001</v>
      </c>
      <c r="L14">
        <v>0.54604905843734997</v>
      </c>
      <c r="M14">
        <v>1.3190643787384</v>
      </c>
      <c r="N14">
        <v>0.61155521869659002</v>
      </c>
      <c r="O14">
        <v>1.2482812404632999</v>
      </c>
      <c r="S14">
        <f>AVERAGE(INDEX(G:G,(ROW(F13)-1)*10+2):INDEX(G:G,(ROW(F13)-1)*10+11))</f>
        <v>0.79610353708267201</v>
      </c>
      <c r="T14">
        <f>AVERAGE(INDEX(H:H,(ROW(F13)-1)*10+2):INDEX(H:H,(ROW(F13)-1)*10+11))</f>
        <v>1.1042310357093801</v>
      </c>
      <c r="U14">
        <f>AVERAGE(INDEX(I:I,(ROW(F13)-1)*10+2):INDEX(I:I,(ROW(F13)-1)*10+11))</f>
        <v>0.82056685090064874</v>
      </c>
      <c r="V14">
        <f>AVERAGE(INDEX(J:J,(ROW(F13)-1)*10+2):INDEX(J:J,(ROW(F13)-1)*10+11))</f>
        <v>1.06912324428559</v>
      </c>
      <c r="X14">
        <f>AVERAGE(INDEX(L:L,(ROW(F13)-1)*10+2):INDEX(L:L,(ROW(F13)-1)*10+11))</f>
        <v>0.78376930356025598</v>
      </c>
      <c r="Y14">
        <f>AVERAGE(INDEX(M:M,(ROW(F13)-1)*10+2):INDEX(M:M,(ROW(F13)-1)*10+11))</f>
        <v>0.83574816584587208</v>
      </c>
      <c r="Z14">
        <f>AVERAGE(INDEX(N:N,(ROW(F13)-1)*10+2):INDEX(N:N,(ROW(F13)-1)*10+11))</f>
        <v>0.81282703876495399</v>
      </c>
      <c r="AA14">
        <f>AVERAGE(INDEX(O:O,(ROW(F13)-1)*10+2):INDEX(O:O,(ROW(F13)-1)*10+11))</f>
        <v>0.793369925022125</v>
      </c>
    </row>
    <row r="15" spans="2:27" x14ac:dyDescent="0.25">
      <c r="C15" t="s">
        <v>6</v>
      </c>
      <c r="D15">
        <f>MAX(N:N)</f>
        <v>0.86518895626068004</v>
      </c>
      <c r="F15">
        <v>14</v>
      </c>
      <c r="G15">
        <v>0.53642141819</v>
      </c>
      <c r="H15">
        <v>1.6600652933121001</v>
      </c>
      <c r="I15">
        <v>0.61191862821579002</v>
      </c>
      <c r="J15">
        <v>1.5588731765746999</v>
      </c>
      <c r="L15">
        <v>0.55558580160141002</v>
      </c>
      <c r="M15">
        <v>1.2989655733109</v>
      </c>
      <c r="N15">
        <v>0.62645345926285001</v>
      </c>
      <c r="O15">
        <v>1.2036048173903999</v>
      </c>
      <c r="S15">
        <f>AVERAGE(INDEX(G:G,(ROW(F14)-1)*10+2):INDEX(G:G,(ROW(F14)-1)*10+11))</f>
        <v>0.79530426263809195</v>
      </c>
      <c r="T15">
        <f>AVERAGE(INDEX(H:H,(ROW(F14)-1)*10+2):INDEX(H:H,(ROW(F14)-1)*10+11))</f>
        <v>1.10328040122985</v>
      </c>
      <c r="U15">
        <f>AVERAGE(INDEX(I:I,(ROW(F14)-1)*10+2):INDEX(I:I,(ROW(F14)-1)*10+11))</f>
        <v>0.82369186878204403</v>
      </c>
      <c r="V15">
        <f>AVERAGE(INDEX(J:J,(ROW(F14)-1)*10+2):INDEX(J:J,(ROW(F14)-1)*10+11))</f>
        <v>1.06403304338455</v>
      </c>
      <c r="X15">
        <f>AVERAGE(INDEX(L:L,(ROW(F14)-1)*10+2):INDEX(L:L,(ROW(F14)-1)*10+11))</f>
        <v>0.78617620468139704</v>
      </c>
      <c r="Y15">
        <f>AVERAGE(INDEX(M:M,(ROW(F14)-1)*10+2):INDEX(M:M,(ROW(F14)-1)*10+11))</f>
        <v>0.83240809440612684</v>
      </c>
      <c r="Z15">
        <f>AVERAGE(INDEX(N:N,(ROW(F14)-1)*10+2):INDEX(N:N,(ROW(F14)-1)*10+11))</f>
        <v>0.81700581908226011</v>
      </c>
      <c r="AA15">
        <f>AVERAGE(INDEX(O:O,(ROW(F14)-1)*10+2):INDEX(O:O,(ROW(F14)-1)*10+11))</f>
        <v>0.79098660945892296</v>
      </c>
    </row>
    <row r="16" spans="2:27" x14ac:dyDescent="0.25">
      <c r="C16" t="s">
        <v>5</v>
      </c>
      <c r="D16">
        <f>MIN(M:M)</f>
        <v>0.69989347457885998</v>
      </c>
      <c r="F16">
        <v>15</v>
      </c>
      <c r="G16">
        <v>0.55767482519150002</v>
      </c>
      <c r="H16">
        <v>1.6387442350388</v>
      </c>
      <c r="I16">
        <v>0.59120637178420998</v>
      </c>
      <c r="J16">
        <v>1.5690314769745</v>
      </c>
      <c r="L16">
        <v>0.58555859327315996</v>
      </c>
      <c r="M16">
        <v>1.2577610015869001</v>
      </c>
      <c r="N16">
        <v>0.63771802186965998</v>
      </c>
      <c r="O16">
        <v>1.1954658031464001</v>
      </c>
      <c r="S16">
        <f>AVERAGE(INDEX(G:G,(ROW(F15)-1)*10+2):INDEX(G:G,(ROW(F15)-1)*10+11))</f>
        <v>0.799218881130218</v>
      </c>
      <c r="T16">
        <f>AVERAGE(INDEX(H:H,(ROW(F15)-1)*10+2):INDEX(H:H,(ROW(F15)-1)*10+11))</f>
        <v>1.0960123419761598</v>
      </c>
      <c r="U16">
        <f>AVERAGE(INDEX(I:I,(ROW(F15)-1)*10+2):INDEX(I:I,(ROW(F15)-1)*10+11))</f>
        <v>0.82463662624359113</v>
      </c>
      <c r="V16">
        <f>AVERAGE(INDEX(J:J,(ROW(F15)-1)*10+2):INDEX(J:J,(ROW(F15)-1)*10+11))</f>
        <v>1.0621780395507698</v>
      </c>
      <c r="X16">
        <f>AVERAGE(INDEX(L:L,(ROW(F15)-1)*10+2):INDEX(L:L,(ROW(F15)-1)*10+11))</f>
        <v>0.7871752917766569</v>
      </c>
      <c r="Y16">
        <f>AVERAGE(INDEX(M:M,(ROW(F15)-1)*10+2):INDEX(M:M,(ROW(F15)-1)*10+11))</f>
        <v>0.8270780861377709</v>
      </c>
      <c r="Z16">
        <f>AVERAGE(INDEX(N:N,(ROW(F15)-1)*10+2):INDEX(N:N,(ROW(F15)-1)*10+11))</f>
        <v>0.81609738469123783</v>
      </c>
      <c r="AA16">
        <f>AVERAGE(INDEX(O:O,(ROW(F15)-1)*10+2):INDEX(O:O,(ROW(F15)-1)*10+11))</f>
        <v>0.78946625590324293</v>
      </c>
    </row>
    <row r="17" spans="3:27" x14ac:dyDescent="0.25">
      <c r="C17" t="s">
        <v>7</v>
      </c>
      <c r="D17">
        <f>MIN(O:O)</f>
        <v>0.69290471076964999</v>
      </c>
      <c r="F17">
        <v>16</v>
      </c>
      <c r="G17">
        <v>0.58256131410598999</v>
      </c>
      <c r="H17">
        <v>1.5897623300552</v>
      </c>
      <c r="I17">
        <v>0.61373543739319003</v>
      </c>
      <c r="J17">
        <v>1.5240406990051001</v>
      </c>
      <c r="L17">
        <v>0.59473204612732</v>
      </c>
      <c r="M17">
        <v>1.2420444488525</v>
      </c>
      <c r="N17">
        <v>0.61954939365386996</v>
      </c>
      <c r="O17">
        <v>1.1784322261810001</v>
      </c>
      <c r="S17">
        <f>AVERAGE(INDEX(G:G,(ROW(F16)-1)*10+2):INDEX(G:G,(ROW(F16)-1)*10+11))</f>
        <v>0.80304269194603006</v>
      </c>
      <c r="T17">
        <f>AVERAGE(INDEX(H:H,(ROW(F16)-1)*10+2):INDEX(H:H,(ROW(F16)-1)*10+11))</f>
        <v>1.0877881407737799</v>
      </c>
      <c r="U17">
        <f>AVERAGE(INDEX(I:I,(ROW(F16)-1)*10+2):INDEX(I:I,(ROW(F16)-1)*10+11))</f>
        <v>0.82067587375640993</v>
      </c>
      <c r="V17">
        <f>AVERAGE(INDEX(J:J,(ROW(F16)-1)*10+2):INDEX(J:J,(ROW(F16)-1)*10+11))</f>
        <v>1.06481800079346</v>
      </c>
      <c r="X17">
        <f>AVERAGE(INDEX(L:L,(ROW(F16)-1)*10+2):INDEX(L:L,(ROW(F16)-1)*10+11))</f>
        <v>0.78891008496284298</v>
      </c>
      <c r="Y17">
        <f>AVERAGE(INDEX(M:M,(ROW(F16)-1)*10+2):INDEX(M:M,(ROW(F16)-1)*10+11))</f>
        <v>0.82450161576271108</v>
      </c>
      <c r="Z17">
        <f>AVERAGE(INDEX(N:N,(ROW(F16)-1)*10+2):INDEX(N:N,(ROW(F16)-1)*10+11))</f>
        <v>0.81827762126922499</v>
      </c>
      <c r="AA17">
        <f>AVERAGE(INDEX(O:O,(ROW(F16)-1)*10+2):INDEX(O:O,(ROW(F16)-1)*10+11))</f>
        <v>0.78596321344375508</v>
      </c>
    </row>
    <row r="18" spans="3:27" x14ac:dyDescent="0.25">
      <c r="F18">
        <v>17</v>
      </c>
      <c r="G18">
        <v>0.57020890712738004</v>
      </c>
      <c r="H18">
        <v>1.6030577421187999</v>
      </c>
      <c r="I18">
        <v>0.65588665008545</v>
      </c>
      <c r="J18">
        <v>1.4866538047791</v>
      </c>
      <c r="L18">
        <v>0.58701181411742998</v>
      </c>
      <c r="M18">
        <v>1.2494761943817001</v>
      </c>
      <c r="N18">
        <v>0.63117730617523005</v>
      </c>
      <c r="O18">
        <v>1.1944175958633001</v>
      </c>
      <c r="S18">
        <f>AVERAGE(INDEX(G:G,(ROW(F17)-1)*10+2):INDEX(G:G,(ROW(F17)-1)*10+11))</f>
        <v>0.80322434902191109</v>
      </c>
      <c r="T18">
        <f>AVERAGE(INDEX(H:H,(ROW(F17)-1)*10+2):INDEX(H:H,(ROW(F17)-1)*10+11))</f>
        <v>1.08389314413071</v>
      </c>
      <c r="U18">
        <f>AVERAGE(INDEX(I:I,(ROW(F17)-1)*10+2):INDEX(I:I,(ROW(F17)-1)*10+11))</f>
        <v>0.82296511530876193</v>
      </c>
      <c r="V18">
        <f>AVERAGE(INDEX(J:J,(ROW(F17)-1)*10+2):INDEX(J:J,(ROW(F17)-1)*10+11))</f>
        <v>1.06103087663652</v>
      </c>
      <c r="X18">
        <f>AVERAGE(INDEX(L:L,(ROW(F17)-1)*10+2):INDEX(L:L,(ROW(F17)-1)*10+11))</f>
        <v>0.79003633260726902</v>
      </c>
      <c r="Y18">
        <f>AVERAGE(INDEX(M:M,(ROW(F17)-1)*10+2):INDEX(M:M,(ROW(F17)-1)*10+11))</f>
        <v>0.82091920375823901</v>
      </c>
      <c r="Z18">
        <f>AVERAGE(INDEX(N:N,(ROW(F17)-1)*10+2):INDEX(N:N,(ROW(F17)-1)*10+11))</f>
        <v>0.82140262126922803</v>
      </c>
      <c r="AA18">
        <f>AVERAGE(INDEX(O:O,(ROW(F17)-1)*10+2):INDEX(O:O,(ROW(F17)-1)*10+11))</f>
        <v>0.78078690171241705</v>
      </c>
    </row>
    <row r="19" spans="3:27" x14ac:dyDescent="0.25">
      <c r="F19">
        <v>18</v>
      </c>
      <c r="G19">
        <v>0.60336059331893999</v>
      </c>
      <c r="H19">
        <v>1.5457717180252</v>
      </c>
      <c r="I19">
        <v>0.62863373756409002</v>
      </c>
      <c r="J19">
        <v>1.4995157718658001</v>
      </c>
      <c r="L19">
        <v>0.60817438364028997</v>
      </c>
      <c r="M19">
        <v>1.2059223651886</v>
      </c>
      <c r="N19">
        <v>0.671875</v>
      </c>
      <c r="O19">
        <v>1.1291515827178999</v>
      </c>
      <c r="S19">
        <f>AVERAGE(INDEX(G:G,(ROW(F18)-1)*10+2):INDEX(G:G,(ROW(F18)-1)*10+11))</f>
        <v>0.80574840903282097</v>
      </c>
      <c r="T19">
        <f>AVERAGE(INDEX(H:H,(ROW(F18)-1)*10+2):INDEX(H:H,(ROW(F18)-1)*10+11))</f>
        <v>1.07942074537277</v>
      </c>
      <c r="U19">
        <f>AVERAGE(INDEX(I:I,(ROW(F18)-1)*10+2):INDEX(I:I,(ROW(F18)-1)*10+11))</f>
        <v>0.82623546719551189</v>
      </c>
      <c r="V19">
        <f>AVERAGE(INDEX(J:J,(ROW(F18)-1)*10+2):INDEX(J:J,(ROW(F18)-1)*10+11))</f>
        <v>1.0528209924697998</v>
      </c>
      <c r="X19">
        <f>AVERAGE(INDEX(L:L,(ROW(F18)-1)*10+2):INDEX(L:L,(ROW(F18)-1)*10+11))</f>
        <v>0.79223491549491898</v>
      </c>
      <c r="Y19">
        <f>AVERAGE(INDEX(M:M,(ROW(F18)-1)*10+2):INDEX(M:M,(ROW(F18)-1)*10+11))</f>
        <v>0.8184860706329351</v>
      </c>
      <c r="Z19">
        <f>AVERAGE(INDEX(N:N,(ROW(F18)-1)*10+2):INDEX(N:N,(ROW(F18)-1)*10+11))</f>
        <v>0.82500000596046408</v>
      </c>
      <c r="AA19">
        <f>AVERAGE(INDEX(O:O,(ROW(F18)-1)*10+2):INDEX(O:O,(ROW(F18)-1)*10+11))</f>
        <v>0.77684292197227589</v>
      </c>
    </row>
    <row r="20" spans="3:27" x14ac:dyDescent="0.25">
      <c r="F20">
        <v>19</v>
      </c>
      <c r="G20">
        <v>0.61026340723037997</v>
      </c>
      <c r="H20">
        <v>1.5384621620178001</v>
      </c>
      <c r="I20">
        <v>0.59956395626068004</v>
      </c>
      <c r="J20">
        <v>1.54376912117</v>
      </c>
      <c r="L20">
        <v>0.61625796556473</v>
      </c>
      <c r="M20">
        <v>1.1861313581466999</v>
      </c>
      <c r="N20">
        <v>0.65879362821579002</v>
      </c>
      <c r="O20">
        <v>1.1451545953750999</v>
      </c>
      <c r="S20">
        <f>AVERAGE(INDEX(G:G,(ROW(F19)-1)*10+2):INDEX(G:G,(ROW(F19)-1)*10+11))</f>
        <v>0.80877383947372594</v>
      </c>
      <c r="T20">
        <f>AVERAGE(INDEX(H:H,(ROW(F19)-1)*10+2):INDEX(H:H,(ROW(F19)-1)*10+11))</f>
        <v>1.0744886398315399</v>
      </c>
      <c r="U20">
        <f>AVERAGE(INDEX(I:I,(ROW(F19)-1)*10+2):INDEX(I:I,(ROW(F19)-1)*10+11))</f>
        <v>0.83510174155235395</v>
      </c>
      <c r="V20">
        <f>AVERAGE(INDEX(J:J,(ROW(F19)-1)*10+2):INDEX(J:J,(ROW(F19)-1)*10+11))</f>
        <v>1.0404609799385098</v>
      </c>
      <c r="X20">
        <f>AVERAGE(INDEX(L:L,(ROW(F19)-1)*10+2):INDEX(L:L,(ROW(F19)-1)*10+11))</f>
        <v>0.79524977207183811</v>
      </c>
      <c r="Y20">
        <f>AVERAGE(INDEX(M:M,(ROW(F19)-1)*10+2):INDEX(M:M,(ROW(F19)-1)*10+11))</f>
        <v>0.81357467770576386</v>
      </c>
      <c r="Z20">
        <f>AVERAGE(INDEX(N:N,(ROW(F19)-1)*10+2):INDEX(N:N,(ROW(F19)-1)*10+11))</f>
        <v>0.82619913816452006</v>
      </c>
      <c r="AA20">
        <f>AVERAGE(INDEX(O:O,(ROW(F19)-1)*10+2):INDEX(O:O,(ROW(F19)-1)*10+11))</f>
        <v>0.77261522412300099</v>
      </c>
    </row>
    <row r="21" spans="3:27" x14ac:dyDescent="0.25">
      <c r="F21">
        <v>20</v>
      </c>
      <c r="G21">
        <v>0.61416894197464</v>
      </c>
      <c r="H21">
        <v>1.5231368541718</v>
      </c>
      <c r="I21">
        <v>0.65370637178420998</v>
      </c>
      <c r="J21">
        <v>1.4407505989075</v>
      </c>
      <c r="L21">
        <v>0.61989098787307995</v>
      </c>
      <c r="M21">
        <v>1.1776754856110001</v>
      </c>
      <c r="N21">
        <v>0.65152615308761996</v>
      </c>
      <c r="O21">
        <v>1.1082235574721999</v>
      </c>
      <c r="S21">
        <f>AVERAGE(INDEX(G:G,(ROW(F20)-1)*10+2):INDEX(G:G,(ROW(F20)-1)*10+11))</f>
        <v>0.8131153523921959</v>
      </c>
      <c r="T21">
        <f>AVERAGE(INDEX(H:H,(ROW(F20)-1)*10+2):INDEX(H:H,(ROW(F20)-1)*10+11))</f>
        <v>1.0658471941948</v>
      </c>
      <c r="U21">
        <f>AVERAGE(INDEX(I:I,(ROW(F20)-1)*10+2):INDEX(I:I,(ROW(F20)-1)*10+11))</f>
        <v>0.83110465407371614</v>
      </c>
      <c r="V21">
        <f>AVERAGE(INDEX(J:J,(ROW(F20)-1)*10+2):INDEX(J:J,(ROW(F20)-1)*10+11))</f>
        <v>1.0457541704177802</v>
      </c>
      <c r="X21">
        <f>AVERAGE(INDEX(L:L,(ROW(F20)-1)*10+2):INDEX(L:L,(ROW(F20)-1)*10+11))</f>
        <v>0.79738420248031594</v>
      </c>
      <c r="Y21">
        <f>AVERAGE(INDEX(M:M,(ROW(F20)-1)*10+2):INDEX(M:M,(ROW(F20)-1)*10+11))</f>
        <v>0.80879780650138799</v>
      </c>
      <c r="Z21">
        <f>AVERAGE(INDEX(N:N,(ROW(F20)-1)*10+2):INDEX(N:N,(ROW(F20)-1)*10+11))</f>
        <v>0.8272529006004341</v>
      </c>
      <c r="AA21">
        <f>AVERAGE(INDEX(O:O,(ROW(F20)-1)*10+2):INDEX(O:O,(ROW(F20)-1)*10+11))</f>
        <v>0.77078933715820208</v>
      </c>
    </row>
    <row r="22" spans="3:27" x14ac:dyDescent="0.25">
      <c r="F22">
        <v>21</v>
      </c>
      <c r="G22">
        <v>0.61407810449599998</v>
      </c>
      <c r="H22">
        <v>1.5048849582671999</v>
      </c>
      <c r="I22">
        <v>0.64716571569443004</v>
      </c>
      <c r="J22">
        <v>1.4330060482025</v>
      </c>
      <c r="L22">
        <v>0.62543141841887995</v>
      </c>
      <c r="M22">
        <v>1.1640253067016999</v>
      </c>
      <c r="N22">
        <v>0.65588665008545</v>
      </c>
      <c r="O22">
        <v>1.0952184200287001</v>
      </c>
      <c r="S22">
        <f>AVERAGE(INDEX(G:G,(ROW(F21)-1)*10+2):INDEX(G:G,(ROW(F21)-1)*10+11))</f>
        <v>0.81518619656562896</v>
      </c>
      <c r="T22">
        <f>AVERAGE(INDEX(H:H,(ROW(F21)-1)*10+2):INDEX(H:H,(ROW(F21)-1)*10+11))</f>
        <v>1.0631847262382501</v>
      </c>
      <c r="U22">
        <f>AVERAGE(INDEX(I:I,(ROW(F21)-1)*10+2):INDEX(I:I,(ROW(F21)-1)*10+11))</f>
        <v>0.8311046481132518</v>
      </c>
      <c r="V22">
        <f>AVERAGE(INDEX(J:J,(ROW(F21)-1)*10+2):INDEX(J:J,(ROW(F21)-1)*10+11))</f>
        <v>1.0420475721359199</v>
      </c>
      <c r="X22">
        <f>AVERAGE(INDEX(L:L,(ROW(F21)-1)*10+2):INDEX(L:L,(ROW(F21)-1)*10+11))</f>
        <v>0.79930971264839201</v>
      </c>
      <c r="Y22">
        <f>AVERAGE(INDEX(M:M,(ROW(F21)-1)*10+2):INDEX(M:M,(ROW(F21)-1)*10+11))</f>
        <v>0.80509946346282812</v>
      </c>
      <c r="Z22">
        <f>AVERAGE(INDEX(N:N,(ROW(F21)-1)*10+2):INDEX(N:N,(ROW(F21)-1)*10+11))</f>
        <v>0.82401888966560399</v>
      </c>
      <c r="AA22">
        <f>AVERAGE(INDEX(O:O,(ROW(F21)-1)*10+2):INDEX(O:O,(ROW(F21)-1)*10+11))</f>
        <v>0.76833127737045193</v>
      </c>
    </row>
    <row r="23" spans="3:27" x14ac:dyDescent="0.25">
      <c r="F23">
        <v>22</v>
      </c>
      <c r="G23">
        <v>0.61989098787307995</v>
      </c>
      <c r="H23">
        <v>1.4915486574173</v>
      </c>
      <c r="I23">
        <v>0.65734010934830001</v>
      </c>
      <c r="J23">
        <v>1.4376296997069999</v>
      </c>
      <c r="L23">
        <v>0.63342416286469005</v>
      </c>
      <c r="M23">
        <v>1.1401053667068</v>
      </c>
      <c r="N23">
        <v>0.65843021869659002</v>
      </c>
      <c r="O23">
        <v>1.0987861156464001</v>
      </c>
      <c r="S23">
        <f>AVERAGE(INDEX(G:G,(ROW(F22)-1)*10+2):INDEX(G:G,(ROW(F22)-1)*10+11))</f>
        <v>0.81646685600280688</v>
      </c>
      <c r="T23">
        <f>AVERAGE(INDEX(H:H,(ROW(F22)-1)*10+2):INDEX(H:H,(ROW(F22)-1)*10+11))</f>
        <v>1.0587538599968001</v>
      </c>
      <c r="U23">
        <f>AVERAGE(INDEX(I:I,(ROW(F22)-1)*10+2):INDEX(I:I,(ROW(F22)-1)*10+11))</f>
        <v>0.83611917495727484</v>
      </c>
      <c r="V23">
        <f>AVERAGE(INDEX(J:J,(ROW(F22)-1)*10+2):INDEX(J:J,(ROW(F22)-1)*10+11))</f>
        <v>1.0309443593025203</v>
      </c>
      <c r="X23">
        <f>AVERAGE(INDEX(L:L,(ROW(F22)-1)*10+2):INDEX(L:L,(ROW(F22)-1)*10+11))</f>
        <v>0.79936421513557299</v>
      </c>
      <c r="Y23">
        <f>AVERAGE(INDEX(M:M,(ROW(F22)-1)*10+2):INDEX(M:M,(ROW(F22)-1)*10+11))</f>
        <v>0.80347286462783796</v>
      </c>
      <c r="Z23">
        <f>AVERAGE(INDEX(N:N,(ROW(F22)-1)*10+2):INDEX(N:N,(ROW(F22)-1)*10+11))</f>
        <v>0.82954214811325</v>
      </c>
      <c r="AA23">
        <f>AVERAGE(INDEX(O:O,(ROW(F22)-1)*10+2):INDEX(O:O,(ROW(F22)-1)*10+11))</f>
        <v>0.7616043031215679</v>
      </c>
    </row>
    <row r="24" spans="3:27" x14ac:dyDescent="0.25">
      <c r="F24">
        <v>23</v>
      </c>
      <c r="G24">
        <v>0.61980020999908003</v>
      </c>
      <c r="H24">
        <v>1.4808176755905</v>
      </c>
      <c r="I24">
        <v>0.66497093439101995</v>
      </c>
      <c r="J24">
        <v>1.3934501409530999</v>
      </c>
      <c r="L24">
        <v>0.57011806964874001</v>
      </c>
      <c r="M24">
        <v>1.2372037172318</v>
      </c>
      <c r="N24">
        <v>0.67405521869659002</v>
      </c>
      <c r="O24">
        <v>1.0682224035262999</v>
      </c>
      <c r="S24">
        <f>AVERAGE(INDEX(G:G,(ROW(F23)-1)*10+2):INDEX(G:G,(ROW(F23)-1)*10+11))</f>
        <v>0.81887375116348304</v>
      </c>
      <c r="T24">
        <f>AVERAGE(INDEX(H:H,(ROW(F23)-1)*10+2):INDEX(H:H,(ROW(F23)-1)*10+11))</f>
        <v>1.05022413730621</v>
      </c>
      <c r="U24">
        <f>AVERAGE(INDEX(I:I,(ROW(F23)-1)*10+2):INDEX(I:I,(ROW(F23)-1)*10+11))</f>
        <v>0.83957122564315778</v>
      </c>
      <c r="V24">
        <f>AVERAGE(INDEX(J:J,(ROW(F23)-1)*10+2):INDEX(J:J,(ROW(F23)-1)*10+11))</f>
        <v>1.0288511395454503</v>
      </c>
      <c r="X24">
        <f>AVERAGE(INDEX(L:L,(ROW(F23)-1)*10+2):INDEX(L:L,(ROW(F23)-1)*10+11))</f>
        <v>0.79943687915801898</v>
      </c>
      <c r="Y24">
        <f>AVERAGE(INDEX(M:M,(ROW(F23)-1)*10+2):INDEX(M:M,(ROW(F23)-1)*10+11))</f>
        <v>0.80116432905196999</v>
      </c>
      <c r="Z24">
        <f>AVERAGE(INDEX(N:N,(ROW(F23)-1)*10+2):INDEX(N:N,(ROW(F23)-1)*10+11))</f>
        <v>0.82739825844764814</v>
      </c>
      <c r="AA24">
        <f>AVERAGE(INDEX(O:O,(ROW(F23)-1)*10+2):INDEX(O:O,(ROW(F23)-1)*10+11))</f>
        <v>0.76176378726959404</v>
      </c>
    </row>
    <row r="25" spans="3:27" x14ac:dyDescent="0.25">
      <c r="F25">
        <v>24</v>
      </c>
      <c r="G25">
        <v>0.64196187257767001</v>
      </c>
      <c r="H25">
        <v>1.4418867826462001</v>
      </c>
      <c r="I25">
        <v>0.68023258447646995</v>
      </c>
      <c r="J25">
        <v>1.3675522804260001</v>
      </c>
      <c r="L25">
        <v>0.64132606983185003</v>
      </c>
      <c r="M25">
        <v>1.1213991641998</v>
      </c>
      <c r="N25">
        <v>0.68859010934830001</v>
      </c>
      <c r="O25">
        <v>1.0236649513245</v>
      </c>
      <c r="S25">
        <f>AVERAGE(INDEX(G:G,(ROW(F24)-1)*10+2):INDEX(G:G,(ROW(F24)-1)*10+11))</f>
        <v>0.82152588367462109</v>
      </c>
      <c r="T25">
        <f>AVERAGE(INDEX(H:H,(ROW(F24)-1)*10+2):INDEX(H:H,(ROW(F24)-1)*10+11))</f>
        <v>1.04767904281616</v>
      </c>
      <c r="U25">
        <f>AVERAGE(INDEX(I:I,(ROW(F24)-1)*10+2):INDEX(I:I,(ROW(F24)-1)*10+11))</f>
        <v>0.83550146222114408</v>
      </c>
      <c r="V25">
        <f>AVERAGE(INDEX(J:J,(ROW(F24)-1)*10+2):INDEX(J:J,(ROW(F24)-1)*10+11))</f>
        <v>1.0304422020912101</v>
      </c>
      <c r="X25">
        <f>AVERAGE(INDEX(L:L,(ROW(F24)-1)*10+2):INDEX(L:L,(ROW(F24)-1)*10+11))</f>
        <v>0.80258856415748592</v>
      </c>
      <c r="Y25">
        <f>AVERAGE(INDEX(M:M,(ROW(F24)-1)*10+2):INDEX(M:M,(ROW(F24)-1)*10+11))</f>
        <v>0.79311938881874</v>
      </c>
      <c r="Z25">
        <f>AVERAGE(INDEX(N:N,(ROW(F24)-1)*10+2):INDEX(N:N,(ROW(F24)-1)*10+11))</f>
        <v>0.83146802783012408</v>
      </c>
      <c r="AA25">
        <f>AVERAGE(INDEX(O:O,(ROW(F24)-1)*10+2):INDEX(O:O,(ROW(F24)-1)*10+11))</f>
        <v>0.75819258689880398</v>
      </c>
    </row>
    <row r="26" spans="3:27" x14ac:dyDescent="0.25">
      <c r="F26">
        <v>25</v>
      </c>
      <c r="G26">
        <v>0.62161672115326005</v>
      </c>
      <c r="H26">
        <v>1.4575554132462001</v>
      </c>
      <c r="I26">
        <v>0.68568313121795998</v>
      </c>
      <c r="J26">
        <v>1.3572481870651001</v>
      </c>
      <c r="L26">
        <v>0.63687556982039994</v>
      </c>
      <c r="M26">
        <v>1.1298434734344001</v>
      </c>
      <c r="N26">
        <v>0.69840115308761996</v>
      </c>
      <c r="O26">
        <v>1.0305540561676001</v>
      </c>
      <c r="S26">
        <f>AVERAGE(INDEX(G:G,(ROW(F25)-1)*10+2):INDEX(G:G,(ROW(F25)-1)*10+11))</f>
        <v>0.82633969187736511</v>
      </c>
      <c r="T26">
        <f>AVERAGE(INDEX(H:H,(ROW(F25)-1)*10+2):INDEX(H:H,(ROW(F25)-1)*10+11))</f>
        <v>1.03570239543917</v>
      </c>
      <c r="U26">
        <f>AVERAGE(INDEX(I:I,(ROW(F25)-1)*10+2):INDEX(I:I,(ROW(F25)-1)*10+11))</f>
        <v>0.83982558846473609</v>
      </c>
      <c r="V26">
        <f>AVERAGE(INDEX(J:J,(ROW(F25)-1)*10+2):INDEX(J:J,(ROW(F25)-1)*10+11))</f>
        <v>1.02201091051102</v>
      </c>
      <c r="X26">
        <f>AVERAGE(INDEX(L:L,(ROW(F25)-1)*10+2):INDEX(L:L,(ROW(F25)-1)*10+11))</f>
        <v>0.80440508127212595</v>
      </c>
      <c r="Y26">
        <f>AVERAGE(INDEX(M:M,(ROW(F25)-1)*10+2):INDEX(M:M,(ROW(F25)-1)*10+11))</f>
        <v>0.79248842000961495</v>
      </c>
      <c r="Z26">
        <f>AVERAGE(INDEX(N:N,(ROW(F25)-1)*10+2):INDEX(N:N,(ROW(F25)-1)*10+11))</f>
        <v>0.83473837375640902</v>
      </c>
      <c r="AA26">
        <f>AVERAGE(INDEX(O:O,(ROW(F25)-1)*10+2):INDEX(O:O,(ROW(F25)-1)*10+11))</f>
        <v>0.75238731503486611</v>
      </c>
    </row>
    <row r="27" spans="3:27" x14ac:dyDescent="0.25">
      <c r="F27">
        <v>26</v>
      </c>
      <c r="G27">
        <v>0.64123523235321001</v>
      </c>
      <c r="H27">
        <v>1.4308974742889</v>
      </c>
      <c r="I27">
        <v>0.67914241552353005</v>
      </c>
      <c r="J27">
        <v>1.3864979743957999</v>
      </c>
      <c r="L27">
        <v>0.64977294206618996</v>
      </c>
      <c r="M27">
        <v>1.1087027788162001</v>
      </c>
      <c r="N27">
        <v>0.63771802186965998</v>
      </c>
      <c r="O27">
        <v>1.1435012817382999</v>
      </c>
      <c r="S27">
        <f>AVERAGE(INDEX(G:G,(ROW(F26)-1)*10+2):INDEX(G:G,(ROW(F26)-1)*10+11))</f>
        <v>0.82772024869918892</v>
      </c>
      <c r="T27">
        <f>AVERAGE(INDEX(H:H,(ROW(F26)-1)*10+2):INDEX(H:H,(ROW(F26)-1)*10+11))</f>
        <v>1.0318023443221898</v>
      </c>
      <c r="U27">
        <f>AVERAGE(INDEX(I:I,(ROW(F26)-1)*10+2):INDEX(I:I,(ROW(F26)-1)*10+11))</f>
        <v>0.84226017594337388</v>
      </c>
      <c r="V27">
        <f>AVERAGE(INDEX(J:J,(ROW(F26)-1)*10+2):INDEX(J:J,(ROW(F26)-1)*10+11))</f>
        <v>1.0174883008003202</v>
      </c>
      <c r="X27">
        <f>AVERAGE(INDEX(L:L,(ROW(F26)-1)*10+2):INDEX(L:L,(ROW(F26)-1)*10+11))</f>
        <v>0.80504994392395002</v>
      </c>
      <c r="Y27">
        <f>AVERAGE(INDEX(M:M,(ROW(F26)-1)*10+2):INDEX(M:M,(ROW(F26)-1)*10+11))</f>
        <v>0.78954870104789798</v>
      </c>
      <c r="Z27">
        <f>AVERAGE(INDEX(N:N,(ROW(F26)-1)*10+2):INDEX(N:N,(ROW(F26)-1)*10+11))</f>
        <v>0.83321220278739894</v>
      </c>
      <c r="AA27">
        <f>AVERAGE(INDEX(O:O,(ROW(F26)-1)*10+2):INDEX(O:O,(ROW(F26)-1)*10+11))</f>
        <v>0.75267651081085185</v>
      </c>
    </row>
    <row r="28" spans="3:27" x14ac:dyDescent="0.25">
      <c r="F28">
        <v>27</v>
      </c>
      <c r="G28">
        <v>0.64332425594330001</v>
      </c>
      <c r="H28">
        <v>1.4081158638</v>
      </c>
      <c r="I28">
        <v>0.66969478130340998</v>
      </c>
      <c r="J28">
        <v>1.3708723783493</v>
      </c>
      <c r="L28">
        <v>0.65431427955626997</v>
      </c>
      <c r="M28">
        <v>1.0902414321899001</v>
      </c>
      <c r="N28">
        <v>0.703125</v>
      </c>
      <c r="O28">
        <v>1.0188645124435001</v>
      </c>
      <c r="S28">
        <f>AVERAGE(INDEX(G:G,(ROW(F27)-1)*10+2):INDEX(G:G,(ROW(F27)-1)*10+11))</f>
        <v>0.82942779660224808</v>
      </c>
      <c r="T28">
        <f>AVERAGE(INDEX(H:H,(ROW(F27)-1)*10+2):INDEX(H:H,(ROW(F27)-1)*10+11))</f>
        <v>1.0295367240905702</v>
      </c>
      <c r="U28">
        <f>AVERAGE(INDEX(I:I,(ROW(F27)-1)*10+2):INDEX(I:I,(ROW(F27)-1)*10+11))</f>
        <v>0.83789970874786501</v>
      </c>
      <c r="V28">
        <f>AVERAGE(INDEX(J:J,(ROW(F27)-1)*10+2):INDEX(J:J,(ROW(F27)-1)*10+11))</f>
        <v>1.0270324230194201</v>
      </c>
      <c r="X28">
        <f>AVERAGE(INDEX(L:L,(ROW(F27)-1)*10+2):INDEX(L:L,(ROW(F27)-1)*10+11))</f>
        <v>0.80653042793273821</v>
      </c>
      <c r="Y28">
        <f>AVERAGE(INDEX(M:M,(ROW(F27)-1)*10+2):INDEX(M:M,(ROW(F27)-1)*10+11))</f>
        <v>0.78597742319107111</v>
      </c>
      <c r="Z28">
        <f>AVERAGE(INDEX(N:N,(ROW(F27)-1)*10+2):INDEX(N:N,(ROW(F27)-1)*10+11))</f>
        <v>0.82932412624359009</v>
      </c>
      <c r="AA28">
        <f>AVERAGE(INDEX(O:O,(ROW(F27)-1)*10+2):INDEX(O:O,(ROW(F27)-1)*10+11))</f>
        <v>0.75639591813087392</v>
      </c>
    </row>
    <row r="29" spans="3:27" x14ac:dyDescent="0.25">
      <c r="F29">
        <v>28</v>
      </c>
      <c r="G29">
        <v>0.64586740732193004</v>
      </c>
      <c r="H29">
        <v>1.4007209539412999</v>
      </c>
      <c r="I29">
        <v>0.6875</v>
      </c>
      <c r="J29">
        <v>1.3481365442276001</v>
      </c>
      <c r="L29">
        <v>0.66330605745315996</v>
      </c>
      <c r="M29">
        <v>1.0774958133698</v>
      </c>
      <c r="N29">
        <v>0.70784884691238004</v>
      </c>
      <c r="O29">
        <v>0.99742603302001998</v>
      </c>
      <c r="S29">
        <f>AVERAGE(INDEX(G:G,(ROW(F28)-1)*10+2):INDEX(G:G,(ROW(F28)-1)*10+11))</f>
        <v>0.83303359746933103</v>
      </c>
      <c r="T29">
        <f>AVERAGE(INDEX(H:H,(ROW(F28)-1)*10+2):INDEX(H:H,(ROW(F28)-1)*10+11))</f>
        <v>1.0221229195594701</v>
      </c>
      <c r="U29">
        <f>AVERAGE(INDEX(I:I,(ROW(F28)-1)*10+2):INDEX(I:I,(ROW(F28)-1)*10+11))</f>
        <v>0.84385901093482896</v>
      </c>
      <c r="V29">
        <f>AVERAGE(INDEX(J:J,(ROW(F28)-1)*10+2):INDEX(J:J,(ROW(F28)-1)*10+11))</f>
        <v>1.0180094599723799</v>
      </c>
      <c r="X29">
        <f>AVERAGE(INDEX(L:L,(ROW(F28)-1)*10+2):INDEX(L:L,(ROW(F28)-1)*10+11))</f>
        <v>0.80946412086486907</v>
      </c>
      <c r="Y29">
        <f>AVERAGE(INDEX(M:M,(ROW(F28)-1)*10+2):INDEX(M:M,(ROW(F28)-1)*10+11))</f>
        <v>0.78053587675094593</v>
      </c>
      <c r="Z29">
        <f>AVERAGE(INDEX(N:N,(ROW(F28)-1)*10+2):INDEX(N:N,(ROW(F28)-1)*10+11))</f>
        <v>0.83426599502563492</v>
      </c>
      <c r="AA29">
        <f>AVERAGE(INDEX(O:O,(ROW(F28)-1)*10+2):INDEX(O:O,(ROW(F28)-1)*10+11))</f>
        <v>0.74698736071586702</v>
      </c>
    </row>
    <row r="30" spans="3:27" x14ac:dyDescent="0.25">
      <c r="F30">
        <v>29</v>
      </c>
      <c r="G30">
        <v>0.66821074485778997</v>
      </c>
      <c r="H30">
        <v>1.3639229536057</v>
      </c>
      <c r="I30">
        <v>0.72565406560898005</v>
      </c>
      <c r="J30">
        <v>1.2681931257248</v>
      </c>
      <c r="L30">
        <v>0.66930061578750999</v>
      </c>
      <c r="M30">
        <v>1.0576044321060001</v>
      </c>
      <c r="N30">
        <v>0.71729654073714999</v>
      </c>
      <c r="O30">
        <v>0.97433775663375999</v>
      </c>
      <c r="S30">
        <f>AVERAGE(INDEX(G:G,(ROW(F29)-1)*10+2):INDEX(G:G,(ROW(F29)-1)*10+11))</f>
        <v>0.83302451372146602</v>
      </c>
      <c r="T30">
        <f>AVERAGE(INDEX(H:H,(ROW(F29)-1)*10+2):INDEX(H:H,(ROW(F29)-1)*10+11))</f>
        <v>1.0193395495414799</v>
      </c>
      <c r="U30">
        <f>AVERAGE(INDEX(I:I,(ROW(F29)-1)*10+2):INDEX(I:I,(ROW(F29)-1)*10+11))</f>
        <v>0.84411336779594492</v>
      </c>
      <c r="V30">
        <f>AVERAGE(INDEX(J:J,(ROW(F29)-1)*10+2):INDEX(J:J,(ROW(F29)-1)*10+11))</f>
        <v>1.014189571142206</v>
      </c>
      <c r="X30">
        <f>AVERAGE(INDEX(L:L,(ROW(F29)-1)*10+2):INDEX(L:L,(ROW(F29)-1)*10+11))</f>
        <v>0.80841962695121694</v>
      </c>
      <c r="Y30">
        <f>AVERAGE(INDEX(M:M,(ROW(F29)-1)*10+2):INDEX(M:M,(ROW(F29)-1)*10+11))</f>
        <v>0.78166841268539489</v>
      </c>
      <c r="Z30">
        <f>AVERAGE(INDEX(N:N,(ROW(F29)-1)*10+2):INDEX(N:N,(ROW(F29)-1)*10+11))</f>
        <v>0.83626452684402608</v>
      </c>
      <c r="AA30">
        <f>AVERAGE(INDEX(O:O,(ROW(F29)-1)*10+2):INDEX(O:O,(ROW(F29)-1)*10+11))</f>
        <v>0.74537214040756405</v>
      </c>
    </row>
    <row r="31" spans="3:27" x14ac:dyDescent="0.25">
      <c r="F31">
        <v>30</v>
      </c>
      <c r="G31">
        <v>0.66757494211196999</v>
      </c>
      <c r="H31">
        <v>1.3621135950089001</v>
      </c>
      <c r="I31">
        <v>0.71220928430556996</v>
      </c>
      <c r="J31">
        <v>1.2786667346953999</v>
      </c>
      <c r="L31">
        <v>0.68683016300201005</v>
      </c>
      <c r="M31">
        <v>1.0374289751053001</v>
      </c>
      <c r="N31">
        <v>0.74672967195510997</v>
      </c>
      <c r="O31">
        <v>0.93076652288437001</v>
      </c>
      <c r="S31">
        <f>AVERAGE(INDEX(G:G,(ROW(F30)-1)*10+2):INDEX(G:G,(ROW(F30)-1)*10+11))</f>
        <v>0.83867392539978103</v>
      </c>
      <c r="T31">
        <f>AVERAGE(INDEX(H:H,(ROW(F30)-1)*10+2):INDEX(H:H,(ROW(F30)-1)*10+11))</f>
        <v>1.0125197112560269</v>
      </c>
      <c r="U31">
        <f>AVERAGE(INDEX(I:I,(ROW(F30)-1)*10+2):INDEX(I:I,(ROW(F30)-1)*10+11))</f>
        <v>0.83898983001709093</v>
      </c>
      <c r="V31">
        <f>AVERAGE(INDEX(J:J,(ROW(F30)-1)*10+2):INDEX(J:J,(ROW(F30)-1)*10+11))</f>
        <v>1.02263100147248</v>
      </c>
      <c r="X31">
        <f>AVERAGE(INDEX(L:L,(ROW(F30)-1)*10+2):INDEX(L:L,(ROW(F30)-1)*10+11))</f>
        <v>0.81009082794189502</v>
      </c>
      <c r="Y31">
        <f>AVERAGE(INDEX(M:M,(ROW(F30)-1)*10+2):INDEX(M:M,(ROW(F30)-1)*10+11))</f>
        <v>0.77832416892051604</v>
      </c>
      <c r="Z31">
        <f>AVERAGE(INDEX(N:N,(ROW(F30)-1)*10+2):INDEX(N:N,(ROW(F30)-1)*10+11))</f>
        <v>0.8321584284305571</v>
      </c>
      <c r="AA31">
        <f>AVERAGE(INDEX(O:O,(ROW(F30)-1)*10+2):INDEX(O:O,(ROW(F30)-1)*10+11))</f>
        <v>0.75161793231964302</v>
      </c>
    </row>
    <row r="32" spans="3:27" x14ac:dyDescent="0.25">
      <c r="F32">
        <v>31</v>
      </c>
      <c r="G32">
        <v>0.69164395332336004</v>
      </c>
      <c r="H32">
        <v>1.3195698261261</v>
      </c>
      <c r="I32">
        <v>0.74454939365386996</v>
      </c>
      <c r="J32">
        <v>1.2284919023514</v>
      </c>
      <c r="L32">
        <v>0.70753860473633001</v>
      </c>
      <c r="M32">
        <v>0.99898308515548995</v>
      </c>
      <c r="N32">
        <v>0.75290697813034002</v>
      </c>
      <c r="O32">
        <v>0.91222655773162997</v>
      </c>
      <c r="S32">
        <f>AVERAGE(INDEX(G:G,(ROW(F31)-1)*10+2):INDEX(G:G,(ROW(F31)-1)*10+11))</f>
        <v>0.84038146734237595</v>
      </c>
      <c r="T32">
        <f>AVERAGE(INDEX(H:H,(ROW(F31)-1)*10+2):INDEX(H:H,(ROW(F31)-1)*10+11))</f>
        <v>1.006059241294857</v>
      </c>
      <c r="U32">
        <f>AVERAGE(INDEX(I:I,(ROW(F31)-1)*10+2):INDEX(I:I,(ROW(F31)-1)*10+11))</f>
        <v>0.85130813121795601</v>
      </c>
      <c r="V32">
        <f>AVERAGE(INDEX(J:J,(ROW(F31)-1)*10+2):INDEX(J:J,(ROW(F31)-1)*10+11))</f>
        <v>1.0009251892566702</v>
      </c>
      <c r="X32">
        <f>AVERAGE(INDEX(L:L,(ROW(F31)-1)*10+2):INDEX(L:L,(ROW(F31)-1)*10+11))</f>
        <v>0.81369664072990289</v>
      </c>
      <c r="Y32">
        <f>AVERAGE(INDEX(M:M,(ROW(F31)-1)*10+2):INDEX(M:M,(ROW(F31)-1)*10+11))</f>
        <v>0.76891930699348499</v>
      </c>
      <c r="Z32">
        <f>AVERAGE(INDEX(N:N,(ROW(F31)-1)*10+2):INDEX(N:N,(ROW(F31)-1)*10+11))</f>
        <v>0.83968023657798807</v>
      </c>
      <c r="AA32">
        <f>AVERAGE(INDEX(O:O,(ROW(F31)-1)*10+2):INDEX(O:O,(ROW(F31)-1)*10+11))</f>
        <v>0.73749636411666908</v>
      </c>
    </row>
    <row r="33" spans="6:27" x14ac:dyDescent="0.25">
      <c r="F33">
        <v>32</v>
      </c>
      <c r="G33">
        <v>0.72052681446074995</v>
      </c>
      <c r="H33">
        <v>1.2694544792175</v>
      </c>
      <c r="I33">
        <v>0.74927324056625</v>
      </c>
      <c r="J33">
        <v>1.2084271907805999</v>
      </c>
      <c r="L33">
        <v>0.71880108118056996</v>
      </c>
      <c r="M33">
        <v>0.96977794170380005</v>
      </c>
      <c r="N33">
        <v>0.75908428430556996</v>
      </c>
      <c r="O33">
        <v>0.90309631824492997</v>
      </c>
      <c r="S33">
        <f>AVERAGE(INDEX(G:G,(ROW(F32)-1)*10+2):INDEX(G:G,(ROW(F32)-1)*10+11))</f>
        <v>0.84112625122070295</v>
      </c>
      <c r="T33">
        <f>AVERAGE(INDEX(H:H,(ROW(F32)-1)*10+2):INDEX(H:H,(ROW(F32)-1)*10+11))</f>
        <v>1.0023812234401761</v>
      </c>
      <c r="U33">
        <f>AVERAGE(INDEX(I:I,(ROW(F32)-1)*10+2):INDEX(I:I,(ROW(F32)-1)*10+11))</f>
        <v>0.8496002972126</v>
      </c>
      <c r="V33">
        <f>AVERAGE(INDEX(J:J,(ROW(F32)-1)*10+2):INDEX(J:J,(ROW(F32)-1)*10+11))</f>
        <v>1.00812762379648</v>
      </c>
      <c r="X33">
        <f>AVERAGE(INDEX(L:L,(ROW(F32)-1)*10+2):INDEX(L:L,(ROW(F32)-1)*10+11))</f>
        <v>0.81367847919463987</v>
      </c>
      <c r="Y33">
        <f>AVERAGE(INDEX(M:M,(ROW(F32)-1)*10+2):INDEX(M:M,(ROW(F32)-1)*10+11))</f>
        <v>0.769868159294128</v>
      </c>
      <c r="Z33">
        <f>AVERAGE(INDEX(N:N,(ROW(F32)-1)*10+2):INDEX(N:N,(ROW(F32)-1)*10+11))</f>
        <v>0.84091569781303499</v>
      </c>
      <c r="AA33">
        <f>AVERAGE(INDEX(O:O,(ROW(F32)-1)*10+2):INDEX(O:O,(ROW(F32)-1)*10+11))</f>
        <v>0.73826095461845487</v>
      </c>
    </row>
    <row r="34" spans="6:27" x14ac:dyDescent="0.25">
      <c r="F34">
        <v>33</v>
      </c>
      <c r="G34">
        <v>0.71598547697067005</v>
      </c>
      <c r="H34">
        <v>1.2669153213501001</v>
      </c>
      <c r="I34">
        <v>0.75181686878204002</v>
      </c>
      <c r="J34">
        <v>1.2093143463135001</v>
      </c>
      <c r="L34">
        <v>0.71671205759047996</v>
      </c>
      <c r="M34">
        <v>0.95984596014023005</v>
      </c>
      <c r="N34">
        <v>0.76417154073714999</v>
      </c>
      <c r="O34">
        <v>0.89247602224349998</v>
      </c>
      <c r="S34">
        <f>AVERAGE(INDEX(G:G,(ROW(F33)-1)*10+2):INDEX(G:G,(ROW(F33)-1)*10+11))</f>
        <v>0.845376932621002</v>
      </c>
      <c r="T34">
        <f>AVERAGE(INDEX(H:H,(ROW(F33)-1)*10+2):INDEX(H:H,(ROW(F33)-1)*10+11))</f>
        <v>0.99483559131622601</v>
      </c>
      <c r="U34">
        <f>AVERAGE(INDEX(I:I,(ROW(F33)-1)*10+2):INDEX(I:I,(ROW(F33)-1)*10+11))</f>
        <v>0.85283430218696599</v>
      </c>
      <c r="V34">
        <f>AVERAGE(INDEX(J:J,(ROW(F33)-1)*10+2):INDEX(J:J,(ROW(F33)-1)*10+11))</f>
        <v>1.0037020683288549</v>
      </c>
      <c r="X34">
        <f>AVERAGE(INDEX(L:L,(ROW(F33)-1)*10+2):INDEX(L:L,(ROW(F33)-1)*10+11))</f>
        <v>0.81592189073562715</v>
      </c>
      <c r="Y34">
        <f>AVERAGE(INDEX(M:M,(ROW(F33)-1)*10+2):INDEX(M:M,(ROW(F33)-1)*10+11))</f>
        <v>0.76584793925285399</v>
      </c>
      <c r="Z34">
        <f>AVERAGE(INDEX(N:N,(ROW(F33)-1)*10+2):INDEX(N:N,(ROW(F33)-1)*10+11))</f>
        <v>0.837754362821579</v>
      </c>
      <c r="AA34">
        <f>AVERAGE(INDEX(O:O,(ROW(F33)-1)*10+2):INDEX(O:O,(ROW(F33)-1)*10+11))</f>
        <v>0.73892350792884798</v>
      </c>
    </row>
    <row r="35" spans="6:27" x14ac:dyDescent="0.25">
      <c r="F35">
        <v>34</v>
      </c>
      <c r="G35">
        <v>0.71907359361649004</v>
      </c>
      <c r="H35">
        <v>1.2602306604385001</v>
      </c>
      <c r="I35">
        <v>0.75436043739319003</v>
      </c>
      <c r="J35">
        <v>1.2002701759337999</v>
      </c>
      <c r="L35">
        <v>0.72334241867064997</v>
      </c>
      <c r="M35">
        <v>0.96106511354446</v>
      </c>
      <c r="N35">
        <v>0.75944769382476995</v>
      </c>
      <c r="O35">
        <v>0.89664351940154996</v>
      </c>
      <c r="S35">
        <f>AVERAGE(INDEX(G:G,(ROW(F34)-1)*10+2):INDEX(G:G,(ROW(F34)-1)*10+11))</f>
        <v>0.84711171388626005</v>
      </c>
      <c r="T35">
        <f>AVERAGE(INDEX(H:H,(ROW(F34)-1)*10+2):INDEX(H:H,(ROW(F34)-1)*10+11))</f>
        <v>0.99000490307807909</v>
      </c>
      <c r="U35">
        <f>AVERAGE(INDEX(I:I,(ROW(F34)-1)*10+2):INDEX(I:I,(ROW(F34)-1)*10+11))</f>
        <v>0.84829215407371383</v>
      </c>
      <c r="V35">
        <f>AVERAGE(INDEX(J:J,(ROW(F34)-1)*10+2):INDEX(J:J,(ROW(F34)-1)*10+11))</f>
        <v>1.0089255869388509</v>
      </c>
      <c r="X35">
        <f>AVERAGE(INDEX(L:L,(ROW(F34)-1)*10+2):INDEX(L:L,(ROW(F34)-1)*10+11))</f>
        <v>0.818919169902802</v>
      </c>
      <c r="Y35">
        <f>AVERAGE(INDEX(M:M,(ROW(F34)-1)*10+2):INDEX(M:M,(ROW(F34)-1)*10+11))</f>
        <v>0.76171910166740509</v>
      </c>
      <c r="Z35">
        <f>AVERAGE(INDEX(N:N,(ROW(F34)-1)*10+2):INDEX(N:N,(ROW(F34)-1)*10+11))</f>
        <v>0.83517442345619286</v>
      </c>
      <c r="AA35">
        <f>AVERAGE(INDEX(O:O,(ROW(F34)-1)*10+2):INDEX(O:O,(ROW(F34)-1)*10+11))</f>
        <v>0.74236154556274392</v>
      </c>
    </row>
    <row r="36" spans="6:27" x14ac:dyDescent="0.25">
      <c r="F36">
        <v>35</v>
      </c>
      <c r="G36">
        <v>0.72188919782639005</v>
      </c>
      <c r="H36">
        <v>1.2602173089980999</v>
      </c>
      <c r="I36">
        <v>0.75654071569443004</v>
      </c>
      <c r="J36">
        <v>1.202813744545</v>
      </c>
      <c r="L36">
        <v>0.71607631444930997</v>
      </c>
      <c r="M36">
        <v>0.97547346353530995</v>
      </c>
      <c r="N36">
        <v>0.76853197813034002</v>
      </c>
      <c r="O36">
        <v>0.88970643281937001</v>
      </c>
      <c r="S36">
        <f>AVERAGE(INDEX(G:G,(ROW(F35)-1)*10+2):INDEX(G:G,(ROW(F35)-1)*10+11))</f>
        <v>0.84731233716011101</v>
      </c>
      <c r="T36">
        <f>AVERAGE(INDEX(H:H,(ROW(F35)-1)*10+2):INDEX(H:H,(ROW(F35)-1)*10+11))</f>
        <v>0.98993067741394403</v>
      </c>
      <c r="U36">
        <f>AVERAGE(INDEX(I:I,(ROW(F35)-1)*10+2):INDEX(I:I,(ROW(F35)-1)*10+11))</f>
        <v>0.85203487873077388</v>
      </c>
      <c r="V36">
        <f>AVERAGE(INDEX(J:J,(ROW(F35)-1)*10+2):INDEX(J:J,(ROW(F35)-1)*10+11))</f>
        <v>1.007348704338066</v>
      </c>
      <c r="X36">
        <f>AVERAGE(INDEX(L:L,(ROW(F35)-1)*10+2):INDEX(L:L,(ROW(F35)-1)*10+11))</f>
        <v>0.817387074232102</v>
      </c>
      <c r="Y36">
        <f>AVERAGE(INDEX(M:M,(ROW(F35)-1)*10+2):INDEX(M:M,(ROW(F35)-1)*10+11))</f>
        <v>0.75988941788673503</v>
      </c>
      <c r="Z36">
        <f>AVERAGE(INDEX(N:N,(ROW(F35)-1)*10+2):INDEX(N:N,(ROW(F35)-1)*10+11))</f>
        <v>0.83717297315597483</v>
      </c>
      <c r="AA36">
        <f>AVERAGE(INDEX(O:O,(ROW(F35)-1)*10+2):INDEX(O:O,(ROW(F35)-1)*10+11))</f>
        <v>0.73974957466125602</v>
      </c>
    </row>
    <row r="37" spans="6:27" x14ac:dyDescent="0.25">
      <c r="F37">
        <v>36</v>
      </c>
      <c r="G37">
        <v>0.71880108118056996</v>
      </c>
      <c r="H37">
        <v>1.2564761638641</v>
      </c>
      <c r="I37">
        <v>0.75726741552353005</v>
      </c>
      <c r="J37">
        <v>1.2065005302428999</v>
      </c>
      <c r="L37">
        <v>0.72434151172637995</v>
      </c>
      <c r="M37">
        <v>0.95278662443161</v>
      </c>
      <c r="N37">
        <v>0.75835758447646995</v>
      </c>
      <c r="O37">
        <v>0.89526641368866</v>
      </c>
      <c r="S37">
        <f>AVERAGE(INDEX(G:G,(ROW(F36)-1)*10+2):INDEX(G:G,(ROW(F36)-1)*10+11))</f>
        <v>0.84940053820609995</v>
      </c>
      <c r="T37">
        <f>AVERAGE(INDEX(H:H,(ROW(F36)-1)*10+2):INDEX(H:H,(ROW(F36)-1)*10+11))</f>
        <v>0.98420134186744901</v>
      </c>
      <c r="U37">
        <f>AVERAGE(INDEX(I:I,(ROW(F36)-1)*10+2):INDEX(I:I,(ROW(F36)-1)*10+11))</f>
        <v>0.86031975746154887</v>
      </c>
      <c r="V37">
        <f>AVERAGE(INDEX(J:J,(ROW(F36)-1)*10+2):INDEX(J:J,(ROW(F36)-1)*10+11))</f>
        <v>0.98969927430152305</v>
      </c>
      <c r="X37">
        <f>AVERAGE(INDEX(L:L,(ROW(F36)-1)*10+2):INDEX(L:L,(ROW(F36)-1)*10+11))</f>
        <v>0.81965485811233507</v>
      </c>
      <c r="Y37">
        <f>AVERAGE(INDEX(M:M,(ROW(F36)-1)*10+2):INDEX(M:M,(ROW(F36)-1)*10+11))</f>
        <v>0.75687466263771008</v>
      </c>
      <c r="Z37">
        <f>AVERAGE(INDEX(N:N,(ROW(F36)-1)*10+2):INDEX(N:N,(ROW(F36)-1)*10+11))</f>
        <v>0.84382266998290978</v>
      </c>
      <c r="AA37">
        <f>AVERAGE(INDEX(O:O,(ROW(F36)-1)*10+2):INDEX(O:O,(ROW(F36)-1)*10+11))</f>
        <v>0.7238396704196941</v>
      </c>
    </row>
    <row r="38" spans="6:27" x14ac:dyDescent="0.25">
      <c r="F38">
        <v>37</v>
      </c>
      <c r="G38">
        <v>0.73596727848053001</v>
      </c>
      <c r="H38">
        <v>1.2439498901367001</v>
      </c>
      <c r="I38">
        <v>0.75981104373931996</v>
      </c>
      <c r="J38">
        <v>1.1858501434326001</v>
      </c>
      <c r="L38">
        <v>0.72842872142792003</v>
      </c>
      <c r="M38">
        <v>0.94430339336394997</v>
      </c>
      <c r="N38">
        <v>0.76998543739319003</v>
      </c>
      <c r="O38">
        <v>0.87780737876892001</v>
      </c>
      <c r="S38">
        <f>AVERAGE(INDEX(G:G,(ROW(F37)-1)*10+2):INDEX(G:G,(ROW(F37)-1)*10+11))</f>
        <v>0.85450499653816292</v>
      </c>
      <c r="T38">
        <f>AVERAGE(INDEX(H:H,(ROW(F37)-1)*10+2):INDEX(H:H,(ROW(F37)-1)*10+11))</f>
        <v>0.97563111186027418</v>
      </c>
      <c r="U38">
        <f>AVERAGE(INDEX(I:I,(ROW(F37)-1)*10+2):INDEX(I:I,(ROW(F37)-1)*10+11))</f>
        <v>0.85843022465705887</v>
      </c>
      <c r="V38">
        <f>AVERAGE(INDEX(J:J,(ROW(F37)-1)*10+2):INDEX(J:J,(ROW(F37)-1)*10+11))</f>
        <v>0.99774954915047487</v>
      </c>
      <c r="X38">
        <f>AVERAGE(INDEX(L:L,(ROW(F37)-1)*10+2):INDEX(L:L,(ROW(F37)-1)*10+11))</f>
        <v>0.82167120575904895</v>
      </c>
      <c r="Y38">
        <f>AVERAGE(INDEX(M:M,(ROW(F37)-1)*10+2):INDEX(M:M,(ROW(F37)-1)*10+11))</f>
        <v>0.75387598872184713</v>
      </c>
      <c r="Z38">
        <f>AVERAGE(INDEX(N:N,(ROW(F37)-1)*10+2):INDEX(N:N,(ROW(F37)-1)*10+11))</f>
        <v>0.84789244532585195</v>
      </c>
      <c r="AA38">
        <f>AVERAGE(INDEX(O:O,(ROW(F37)-1)*10+2):INDEX(O:O,(ROW(F37)-1)*10+11))</f>
        <v>0.72264494299888482</v>
      </c>
    </row>
    <row r="39" spans="6:27" x14ac:dyDescent="0.25">
      <c r="F39">
        <v>38</v>
      </c>
      <c r="G39">
        <v>0.72225248813628995</v>
      </c>
      <c r="H39">
        <v>1.2478568553925</v>
      </c>
      <c r="I39">
        <v>0.75036334991455</v>
      </c>
      <c r="J39">
        <v>1.2047965526580999</v>
      </c>
      <c r="L39">
        <v>0.73660308122634999</v>
      </c>
      <c r="M39">
        <v>0.93687289953232</v>
      </c>
      <c r="N39">
        <v>0.76526165008545</v>
      </c>
      <c r="O39">
        <v>0.89272004365920998</v>
      </c>
      <c r="S39">
        <f>AVERAGE(INDEX(G:G,(ROW(F38)-1)*10+2):INDEX(G:G,(ROW(F38)-1)*10+11))</f>
        <v>0.85639419555664098</v>
      </c>
      <c r="T39">
        <f>AVERAGE(INDEX(H:H,(ROW(F38)-1)*10+2):INDEX(H:H,(ROW(F38)-1)*10+11))</f>
        <v>0.97063754200935415</v>
      </c>
      <c r="U39">
        <f>AVERAGE(INDEX(I:I,(ROW(F38)-1)*10+2):INDEX(I:I,(ROW(F38)-1)*10+11))</f>
        <v>0.86010174155235308</v>
      </c>
      <c r="V39">
        <f>AVERAGE(INDEX(J:J,(ROW(F38)-1)*10+2):INDEX(J:J,(ROW(F38)-1)*10+11))</f>
        <v>0.99550795555115279</v>
      </c>
      <c r="X39">
        <f>AVERAGE(INDEX(L:L,(ROW(F38)-1)*10+2):INDEX(L:L,(ROW(F38)-1)*10+11))</f>
        <v>0.82394186854362594</v>
      </c>
      <c r="Y39">
        <f>AVERAGE(INDEX(M:M,(ROW(F38)-1)*10+2):INDEX(M:M,(ROW(F38)-1)*10+11))</f>
        <v>0.74840725064277691</v>
      </c>
      <c r="Z39">
        <f>AVERAGE(INDEX(N:N,(ROW(F38)-1)*10+2):INDEX(N:N,(ROW(F38)-1)*10+11))</f>
        <v>0.8472383797168721</v>
      </c>
      <c r="AA39">
        <f>AVERAGE(INDEX(O:O,(ROW(F38)-1)*10+2):INDEX(O:O,(ROW(F38)-1)*10+11))</f>
        <v>0.72429451346397411</v>
      </c>
    </row>
    <row r="40" spans="6:27" x14ac:dyDescent="0.25">
      <c r="F40">
        <v>39</v>
      </c>
      <c r="G40">
        <v>0.73051768541336004</v>
      </c>
      <c r="H40">
        <v>1.2385921478271</v>
      </c>
      <c r="I40">
        <v>0.77034884691238004</v>
      </c>
      <c r="J40">
        <v>1.1796641349792001</v>
      </c>
      <c r="L40">
        <v>0.73097187280654996</v>
      </c>
      <c r="M40">
        <v>0.94251257181168002</v>
      </c>
      <c r="N40">
        <v>0.76598834991455</v>
      </c>
      <c r="O40">
        <v>0.88318049907684004</v>
      </c>
      <c r="S40">
        <f>AVERAGE(INDEX(G:G,(ROW(F39)-1)*10+2):INDEX(G:G,(ROW(F39)-1)*10+11))</f>
        <v>0.85788373947143604</v>
      </c>
      <c r="T40">
        <f>AVERAGE(INDEX(H:H,(ROW(F39)-1)*10+2):INDEX(H:H,(ROW(F39)-1)*10+11))</f>
        <v>0.96678113937377996</v>
      </c>
      <c r="U40">
        <f>AVERAGE(INDEX(I:I,(ROW(F39)-1)*10+2):INDEX(I:I,(ROW(F39)-1)*10+11))</f>
        <v>0.86217297315597696</v>
      </c>
      <c r="V40">
        <f>AVERAGE(INDEX(J:J,(ROW(F39)-1)*10+2):INDEX(J:J,(ROW(F39)-1)*10+11))</f>
        <v>0.98883200883864997</v>
      </c>
      <c r="X40">
        <f>AVERAGE(INDEX(L:L,(ROW(F39)-1)*10+2):INDEX(L:L,(ROW(F39)-1)*10+11))</f>
        <v>0.82311535477638209</v>
      </c>
      <c r="Y40">
        <f>AVERAGE(INDEX(M:M,(ROW(F39)-1)*10+2):INDEX(M:M,(ROW(F39)-1)*10+11))</f>
        <v>0.74736213088035397</v>
      </c>
      <c r="Z40">
        <f>AVERAGE(INDEX(N:N,(ROW(F39)-1)*10+2):INDEX(N:N,(ROW(F39)-1)*10+11))</f>
        <v>0.84578488469123914</v>
      </c>
      <c r="AA40">
        <f>AVERAGE(INDEX(O:O,(ROW(F39)-1)*10+2):INDEX(O:O,(ROW(F39)-1)*10+11))</f>
        <v>0.72286185026168892</v>
      </c>
    </row>
    <row r="41" spans="6:27" x14ac:dyDescent="0.25">
      <c r="F41">
        <v>40</v>
      </c>
      <c r="G41">
        <v>0.73524069786071999</v>
      </c>
      <c r="H41">
        <v>1.2325047254562</v>
      </c>
      <c r="I41">
        <v>0.76017439365386996</v>
      </c>
      <c r="J41">
        <v>1.1935247182846001</v>
      </c>
      <c r="L41">
        <v>0.73869210481643999</v>
      </c>
      <c r="M41">
        <v>0.93064099550247004</v>
      </c>
      <c r="N41">
        <v>0.74418604373931996</v>
      </c>
      <c r="O41">
        <v>0.90212410688400002</v>
      </c>
      <c r="S41">
        <f>AVERAGE(INDEX(G:G,(ROW(F40)-1)*10+2):INDEX(G:G,(ROW(F40)-1)*10+11))</f>
        <v>0.86161671280860685</v>
      </c>
      <c r="T41">
        <f>AVERAGE(INDEX(H:H,(ROW(F40)-1)*10+2):INDEX(H:H,(ROW(F40)-1)*10+11))</f>
        <v>0.95844614505767889</v>
      </c>
      <c r="U41">
        <f>AVERAGE(INDEX(I:I,(ROW(F40)-1)*10+2):INDEX(I:I,(ROW(F40)-1)*10+11))</f>
        <v>0.8643531978130341</v>
      </c>
      <c r="V41">
        <f>AVERAGE(INDEX(J:J,(ROW(F40)-1)*10+2):INDEX(J:J,(ROW(F40)-1)*10+11))</f>
        <v>0.98415807485579987</v>
      </c>
      <c r="X41">
        <f>AVERAGE(INDEX(L:L,(ROW(F40)-1)*10+2):INDEX(L:L,(ROW(F40)-1)*10+11))</f>
        <v>0.82583105564117498</v>
      </c>
      <c r="Y41">
        <f>AVERAGE(INDEX(M:M,(ROW(F40)-1)*10+2):INDEX(M:M,(ROW(F40)-1)*10+11))</f>
        <v>0.74270080924034088</v>
      </c>
      <c r="Z41">
        <f>AVERAGE(INDEX(N:N,(ROW(F40)-1)*10+2):INDEX(N:N,(ROW(F40)-1)*10+11))</f>
        <v>0.84767441153526302</v>
      </c>
      <c r="AA41">
        <f>AVERAGE(INDEX(O:O,(ROW(F40)-1)*10+2):INDEX(O:O,(ROW(F40)-1)*10+11))</f>
        <v>0.72084063291549805</v>
      </c>
    </row>
    <row r="42" spans="6:27" x14ac:dyDescent="0.25">
      <c r="F42">
        <v>41</v>
      </c>
      <c r="G42">
        <v>0.73687559366225996</v>
      </c>
      <c r="H42">
        <v>1.2320517301559</v>
      </c>
      <c r="I42">
        <v>0.76671510934830001</v>
      </c>
      <c r="J42">
        <v>1.1770341396332</v>
      </c>
      <c r="L42">
        <v>0.73542237281799006</v>
      </c>
      <c r="M42">
        <v>0.94247090816498003</v>
      </c>
      <c r="N42">
        <v>0.77688956260680997</v>
      </c>
      <c r="O42">
        <v>0.86459690332412997</v>
      </c>
      <c r="S42">
        <f>AVERAGE(INDEX(G:G,(ROW(F41)-1)*10+2):INDEX(G:G,(ROW(F41)-1)*10+11))</f>
        <v>0.86027247905730986</v>
      </c>
      <c r="T42">
        <f>AVERAGE(INDEX(H:H,(ROW(F41)-1)*10+2):INDEX(H:H,(ROW(F41)-1)*10+11))</f>
        <v>0.96028731465339612</v>
      </c>
      <c r="U42">
        <f>AVERAGE(INDEX(I:I,(ROW(F41)-1)*10+2):INDEX(I:I,(ROW(F41)-1)*10+11))</f>
        <v>0.86598837375640902</v>
      </c>
      <c r="V42">
        <f>AVERAGE(INDEX(J:J,(ROW(F41)-1)*10+2):INDEX(J:J,(ROW(F41)-1)*10+11))</f>
        <v>0.97909263968467708</v>
      </c>
      <c r="X42">
        <f>AVERAGE(INDEX(L:L,(ROW(F41)-1)*10+2):INDEX(L:L,(ROW(F41)-1)*10+11))</f>
        <v>0.82514077425003085</v>
      </c>
      <c r="Y42">
        <f>AVERAGE(INDEX(M:M,(ROW(F41)-1)*10+2):INDEX(M:M,(ROW(F41)-1)*10+11))</f>
        <v>0.74375486969947802</v>
      </c>
      <c r="Z42">
        <f>AVERAGE(INDEX(N:N,(ROW(F41)-1)*10+2):INDEX(N:N,(ROW(F41)-1)*10+11))</f>
        <v>0.84854651093483091</v>
      </c>
      <c r="AA42">
        <f>AVERAGE(INDEX(O:O,(ROW(F41)-1)*10+2):INDEX(O:O,(ROW(F41)-1)*10+11))</f>
        <v>0.71794371604919505</v>
      </c>
    </row>
    <row r="43" spans="6:27" x14ac:dyDescent="0.25">
      <c r="F43">
        <v>42</v>
      </c>
      <c r="G43">
        <v>0.73587650060653997</v>
      </c>
      <c r="H43">
        <v>1.2269216775894001</v>
      </c>
      <c r="I43">
        <v>0.75617730617523005</v>
      </c>
      <c r="J43">
        <v>1.1935104131698999</v>
      </c>
      <c r="L43">
        <v>0.73787468671798995</v>
      </c>
      <c r="M43">
        <v>0.92631858587265004</v>
      </c>
      <c r="N43">
        <v>0.78706395626068004</v>
      </c>
      <c r="O43">
        <v>0.85474473237991</v>
      </c>
      <c r="S43">
        <f>AVERAGE(INDEX(G:G,(ROW(F42)-1)*10+2):INDEX(G:G,(ROW(F42)-1)*10+11))</f>
        <v>0.86189827322959989</v>
      </c>
      <c r="T43">
        <f>AVERAGE(INDEX(H:H,(ROW(F42)-1)*10+2):INDEX(H:H,(ROW(F42)-1)*10+11))</f>
        <v>0.95941967964172403</v>
      </c>
      <c r="U43">
        <f>AVERAGE(INDEX(I:I,(ROW(F42)-1)*10+2):INDEX(I:I,(ROW(F42)-1)*10+11))</f>
        <v>0.86991279125213805</v>
      </c>
      <c r="V43">
        <f>AVERAGE(INDEX(J:J,(ROW(F42)-1)*10+2):INDEX(J:J,(ROW(F42)-1)*10+11))</f>
        <v>0.96920114755630404</v>
      </c>
      <c r="X43">
        <f>AVERAGE(INDEX(L:L,(ROW(F42)-1)*10+2):INDEX(L:L,(ROW(F42)-1)*10+11))</f>
        <v>0.82567666172981302</v>
      </c>
      <c r="Y43">
        <f>AVERAGE(INDEX(M:M,(ROW(F42)-1)*10+2):INDEX(M:M,(ROW(F42)-1)*10+11))</f>
        <v>0.7393355429172519</v>
      </c>
      <c r="Z43">
        <f>AVERAGE(INDEX(N:N,(ROW(F42)-1)*10+2):INDEX(N:N,(ROW(F42)-1)*10+11))</f>
        <v>0.84890987873077395</v>
      </c>
      <c r="AA43">
        <f>AVERAGE(INDEX(O:O,(ROW(F42)-1)*10+2):INDEX(O:O,(ROW(F42)-1)*10+11))</f>
        <v>0.71735602021217304</v>
      </c>
    </row>
    <row r="44" spans="6:27" x14ac:dyDescent="0.25">
      <c r="F44">
        <v>43</v>
      </c>
      <c r="G44">
        <v>0.73778384923935003</v>
      </c>
      <c r="H44">
        <v>1.2272039651871001</v>
      </c>
      <c r="I44">
        <v>0.76816862821579002</v>
      </c>
      <c r="J44">
        <v>1.1864931583405001</v>
      </c>
      <c r="L44">
        <v>0.74041777849196999</v>
      </c>
      <c r="M44">
        <v>0.92261356115340998</v>
      </c>
      <c r="N44">
        <v>0.77579939365386996</v>
      </c>
      <c r="O44">
        <v>0.85566061735152998</v>
      </c>
      <c r="S44">
        <f>AVERAGE(INDEX(G:G,(ROW(F43)-1)*10+2):INDEX(G:G,(ROW(F43)-1)*10+11))</f>
        <v>0.86660308837890576</v>
      </c>
      <c r="T44">
        <f>AVERAGE(INDEX(H:H,(ROW(F43)-1)*10+2):INDEX(H:H,(ROW(F43)-1)*10+11))</f>
        <v>0.94876552820205595</v>
      </c>
      <c r="U44">
        <f>AVERAGE(INDEX(I:I,(ROW(F43)-1)*10+2):INDEX(I:I,(ROW(F43)-1)*10+11))</f>
        <v>0.86729651093483007</v>
      </c>
      <c r="V44">
        <f>AVERAGE(INDEX(J:J,(ROW(F43)-1)*10+2):INDEX(J:J,(ROW(F43)-1)*10+11))</f>
        <v>0.97376700639724978</v>
      </c>
      <c r="X44">
        <f>AVERAGE(INDEX(L:L,(ROW(F43)-1)*10+2):INDEX(L:L,(ROW(F43)-1)*10+11))</f>
        <v>0.82999091744422804</v>
      </c>
      <c r="Y44">
        <f>AVERAGE(INDEX(M:M,(ROW(F43)-1)*10+2):INDEX(M:M,(ROW(F43)-1)*10+11))</f>
        <v>0.73421138525009111</v>
      </c>
      <c r="Z44">
        <f>AVERAGE(INDEX(N:N,(ROW(F43)-1)*10+2):INDEX(N:N,(ROW(F43)-1)*10+11))</f>
        <v>0.85414243340492302</v>
      </c>
      <c r="AA44">
        <f>AVERAGE(INDEX(O:O,(ROW(F43)-1)*10+2):INDEX(O:O,(ROW(F43)-1)*10+11))</f>
        <v>0.71048073172569193</v>
      </c>
    </row>
    <row r="45" spans="6:27" x14ac:dyDescent="0.25">
      <c r="F45">
        <v>44</v>
      </c>
      <c r="G45">
        <v>0.73887377977371005</v>
      </c>
      <c r="H45">
        <v>1.2268600463867001</v>
      </c>
      <c r="I45">
        <v>0.77107560634613004</v>
      </c>
      <c r="J45">
        <v>1.1738033294678001</v>
      </c>
      <c r="L45">
        <v>0.73551315069198997</v>
      </c>
      <c r="M45">
        <v>0.93386161327362005</v>
      </c>
      <c r="N45">
        <v>0.78088665008545</v>
      </c>
      <c r="O45">
        <v>0.85666733980179</v>
      </c>
      <c r="S45">
        <f>AVERAGE(INDEX(G:G,(ROW(F44)-1)*10+2):INDEX(G:G,(ROW(F44)-1)*10+11))</f>
        <v>0.86768391132354705</v>
      </c>
      <c r="T45">
        <f>AVERAGE(INDEX(H:H,(ROW(F44)-1)*10+2):INDEX(H:H,(ROW(F44)-1)*10+11))</f>
        <v>0.94393555521964989</v>
      </c>
      <c r="U45">
        <f>AVERAGE(INDEX(I:I,(ROW(F44)-1)*10+2):INDEX(I:I,(ROW(F44)-1)*10+11))</f>
        <v>0.87060319781303408</v>
      </c>
      <c r="V45">
        <f>AVERAGE(INDEX(J:J,(ROW(F44)-1)*10+2):INDEX(J:J,(ROW(F44)-1)*10+11))</f>
        <v>0.97345657348633208</v>
      </c>
      <c r="X45">
        <f>AVERAGE(INDEX(L:L,(ROW(F44)-1)*10+2):INDEX(L:L,(ROW(F44)-1)*10+11))</f>
        <v>0.82994549870491008</v>
      </c>
      <c r="Y45">
        <f>AVERAGE(INDEX(M:M,(ROW(F44)-1)*10+2):INDEX(M:M,(ROW(F44)-1)*10+11))</f>
        <v>0.73313220739364704</v>
      </c>
      <c r="Z45">
        <f>AVERAGE(INDEX(N:N,(ROW(F44)-1)*10+2):INDEX(N:N,(ROW(F44)-1)*10+11))</f>
        <v>0.85112646222114596</v>
      </c>
      <c r="AA45">
        <f>AVERAGE(INDEX(O:O,(ROW(F44)-1)*10+2):INDEX(O:O,(ROW(F44)-1)*10+11))</f>
        <v>0.71204506754875108</v>
      </c>
    </row>
    <row r="46" spans="6:27" x14ac:dyDescent="0.25">
      <c r="F46">
        <v>45</v>
      </c>
      <c r="G46">
        <v>0.74159854650497004</v>
      </c>
      <c r="H46">
        <v>1.2151178121566999</v>
      </c>
      <c r="I46">
        <v>0.77107560634613004</v>
      </c>
      <c r="J46">
        <v>1.1691304445266999</v>
      </c>
      <c r="L46">
        <v>0.73433244228363004</v>
      </c>
      <c r="M46">
        <v>0.93228167295455999</v>
      </c>
      <c r="N46">
        <v>0.78415697813034002</v>
      </c>
      <c r="O46">
        <v>0.85751068592071999</v>
      </c>
      <c r="S46">
        <f>AVERAGE(INDEX(G:G,(ROW(F45)-1)*10+2):INDEX(G:G,(ROW(F45)-1)*10+11))</f>
        <v>0.86827428936958317</v>
      </c>
      <c r="T46">
        <f>AVERAGE(INDEX(H:H,(ROW(F45)-1)*10+2):INDEX(H:H,(ROW(F45)-1)*10+11))</f>
        <v>0.94603096246719309</v>
      </c>
      <c r="U46">
        <f>AVERAGE(INDEX(I:I,(ROW(F45)-1)*10+2):INDEX(I:I,(ROW(F45)-1)*10+11))</f>
        <v>0.87194767594337519</v>
      </c>
      <c r="V46">
        <f>AVERAGE(INDEX(J:J,(ROW(F45)-1)*10+2):INDEX(J:J,(ROW(F45)-1)*10+11))</f>
        <v>0.97344031333923609</v>
      </c>
      <c r="X46">
        <f>AVERAGE(INDEX(L:L,(ROW(F45)-1)*10+2):INDEX(L:L,(ROW(F45)-1)*10+11))</f>
        <v>0.83267937898635902</v>
      </c>
      <c r="Y46">
        <f>AVERAGE(INDEX(M:M,(ROW(F45)-1)*10+2):INDEX(M:M,(ROW(F45)-1)*10+11))</f>
        <v>0.72842338681220908</v>
      </c>
      <c r="Z46">
        <f>AVERAGE(INDEX(N:N,(ROW(F45)-1)*10+2):INDEX(N:N,(ROW(F45)-1)*10+11))</f>
        <v>0.84981831312179512</v>
      </c>
      <c r="AA46">
        <f>AVERAGE(INDEX(O:O,(ROW(F45)-1)*10+2):INDEX(O:O,(ROW(F45)-1)*10+11))</f>
        <v>0.71441496610641608</v>
      </c>
    </row>
    <row r="47" spans="6:27" x14ac:dyDescent="0.25">
      <c r="F47">
        <v>46</v>
      </c>
      <c r="G47">
        <v>0.74459582567214999</v>
      </c>
      <c r="H47">
        <v>1.2076565027237001</v>
      </c>
      <c r="I47">
        <v>0.78524708747864003</v>
      </c>
      <c r="J47">
        <v>1.1557561159134</v>
      </c>
      <c r="L47">
        <v>0.74604904651642001</v>
      </c>
      <c r="M47">
        <v>0.91003483533858998</v>
      </c>
      <c r="N47">
        <v>0.78052324056625</v>
      </c>
      <c r="O47">
        <v>0.85069674253464</v>
      </c>
      <c r="S47">
        <f>AVERAGE(INDEX(G:G,(ROW(F46)-1)*10+2):INDEX(G:G,(ROW(F46)-1)*10+11))</f>
        <v>0.87203451991081204</v>
      </c>
      <c r="T47">
        <f>AVERAGE(INDEX(H:H,(ROW(F46)-1)*10+2):INDEX(H:H,(ROW(F46)-1)*10+11))</f>
        <v>0.93494740724563508</v>
      </c>
      <c r="U47">
        <f>AVERAGE(INDEX(I:I,(ROW(F46)-1)*10+2):INDEX(I:I,(ROW(F46)-1)*10+11))</f>
        <v>0.87416424751281707</v>
      </c>
      <c r="V47">
        <f>AVERAGE(INDEX(J:J,(ROW(F46)-1)*10+2):INDEX(J:J,(ROW(F46)-1)*10+11))</f>
        <v>0.96837853789329498</v>
      </c>
      <c r="X47">
        <f>AVERAGE(INDEX(L:L,(ROW(F46)-1)*10+2):INDEX(L:L,(ROW(F46)-1)*10+11))</f>
        <v>0.83388737440109217</v>
      </c>
      <c r="Y47">
        <f>AVERAGE(INDEX(M:M,(ROW(F46)-1)*10+2):INDEX(M:M,(ROW(F46)-1)*10+11))</f>
        <v>0.72516305446624796</v>
      </c>
      <c r="Z47">
        <f>AVERAGE(INDEX(N:N,(ROW(F46)-1)*10+2):INDEX(N:N,(ROW(F46)-1)*10+11))</f>
        <v>0.85250727534294202</v>
      </c>
      <c r="AA47">
        <f>AVERAGE(INDEX(O:O,(ROW(F46)-1)*10+2):INDEX(O:O,(ROW(F46)-1)*10+11))</f>
        <v>0.70932391881943002</v>
      </c>
    </row>
    <row r="48" spans="6:27" x14ac:dyDescent="0.25">
      <c r="F48">
        <v>47</v>
      </c>
      <c r="G48">
        <v>0.74523162841796997</v>
      </c>
      <c r="H48">
        <v>1.2071900367737001</v>
      </c>
      <c r="I48">
        <v>0.78633719682693004</v>
      </c>
      <c r="J48">
        <v>1.14930164814</v>
      </c>
      <c r="L48">
        <v>0.74205267429351995</v>
      </c>
      <c r="M48">
        <v>0.91987258195876997</v>
      </c>
      <c r="N48">
        <v>0.78234010934830001</v>
      </c>
      <c r="O48">
        <v>0.85605204105376997</v>
      </c>
      <c r="S48">
        <f>AVERAGE(INDEX(G:G,(ROW(F47)-1)*10+2):INDEX(G:G,(ROW(F47)-1)*10+11))</f>
        <v>0.87593097090721295</v>
      </c>
      <c r="T48">
        <f>AVERAGE(INDEX(H:H,(ROW(F47)-1)*10+2):INDEX(H:H,(ROW(F47)-1)*10+11))</f>
        <v>0.92561934590339701</v>
      </c>
      <c r="U48">
        <f>AVERAGE(INDEX(I:I,(ROW(F47)-1)*10+2):INDEX(I:I,(ROW(F47)-1)*10+11))</f>
        <v>0.87365552783012301</v>
      </c>
      <c r="V48">
        <f>AVERAGE(INDEX(J:J,(ROW(F47)-1)*10+2):INDEX(J:J,(ROW(F47)-1)*10+11))</f>
        <v>0.966257548332214</v>
      </c>
      <c r="X48">
        <f>AVERAGE(INDEX(L:L,(ROW(F47)-1)*10+2):INDEX(L:L,(ROW(F47)-1)*10+11))</f>
        <v>0.83444141745567302</v>
      </c>
      <c r="Y48">
        <f>AVERAGE(INDEX(M:M,(ROW(F47)-1)*10+2):INDEX(M:M,(ROW(F47)-1)*10+11))</f>
        <v>0.72204642295837296</v>
      </c>
      <c r="Z48">
        <f>AVERAGE(INDEX(N:N,(ROW(F47)-1)*10+2):INDEX(N:N,(ROW(F47)-1)*10+11))</f>
        <v>0.85192587375640794</v>
      </c>
      <c r="AA48">
        <f>AVERAGE(INDEX(O:O,(ROW(F47)-1)*10+2):INDEX(O:O,(ROW(F47)-1)*10+11))</f>
        <v>0.71012186408042999</v>
      </c>
    </row>
    <row r="49" spans="6:27" x14ac:dyDescent="0.25">
      <c r="F49">
        <v>48</v>
      </c>
      <c r="G49">
        <v>0.74577659368515004</v>
      </c>
      <c r="H49">
        <v>1.2040996551514001</v>
      </c>
      <c r="I49">
        <v>0.78234010934830001</v>
      </c>
      <c r="J49">
        <v>1.1584159135818</v>
      </c>
      <c r="L49">
        <v>0.74940961599349998</v>
      </c>
      <c r="M49">
        <v>0.90702724456786998</v>
      </c>
      <c r="N49">
        <v>0.78052324056625</v>
      </c>
      <c r="O49">
        <v>0.85385715961455999</v>
      </c>
      <c r="S49">
        <f>AVERAGE(INDEX(G:G,(ROW(F48)-1)*10+2):INDEX(G:G,(ROW(F48)-1)*10+11))</f>
        <v>0.87764759063720699</v>
      </c>
      <c r="T49">
        <f>AVERAGE(INDEX(H:H,(ROW(F48)-1)*10+2):INDEX(H:H,(ROW(F48)-1)*10+11))</f>
        <v>0.9219286561012261</v>
      </c>
      <c r="U49">
        <f>AVERAGE(INDEX(I:I,(ROW(F48)-1)*10+2):INDEX(I:I,(ROW(F48)-1)*10+11))</f>
        <v>0.87412791252136302</v>
      </c>
      <c r="V49">
        <f>AVERAGE(INDEX(J:J,(ROW(F48)-1)*10+2):INDEX(J:J,(ROW(F48)-1)*10+11))</f>
        <v>0.96989074945449794</v>
      </c>
      <c r="X49">
        <f>AVERAGE(INDEX(L:L,(ROW(F48)-1)*10+2):INDEX(L:L,(ROW(F48)-1)*10+11))</f>
        <v>0.83790189623832811</v>
      </c>
      <c r="Y49">
        <f>AVERAGE(INDEX(M:M,(ROW(F48)-1)*10+2):INDEX(M:M,(ROW(F48)-1)*10+11))</f>
        <v>0.716597688198089</v>
      </c>
      <c r="Z49">
        <f>AVERAGE(INDEX(N:N,(ROW(F48)-1)*10+2):INDEX(N:N,(ROW(F48)-1)*10+11))</f>
        <v>0.85174418687820397</v>
      </c>
      <c r="AA49">
        <f>AVERAGE(INDEX(O:O,(ROW(F48)-1)*10+2):INDEX(O:O,(ROW(F48)-1)*10+11))</f>
        <v>0.7094163060188291</v>
      </c>
    </row>
    <row r="50" spans="6:27" x14ac:dyDescent="0.25">
      <c r="F50">
        <v>49</v>
      </c>
      <c r="G50">
        <v>0.75395095348357999</v>
      </c>
      <c r="H50">
        <v>1.1932729482651001</v>
      </c>
      <c r="I50">
        <v>0.77289241552353005</v>
      </c>
      <c r="J50">
        <v>1.1598829030991</v>
      </c>
      <c r="L50">
        <v>0.75349682569503995</v>
      </c>
      <c r="M50">
        <v>0.90710949897766002</v>
      </c>
      <c r="N50">
        <v>0.78597384691238004</v>
      </c>
      <c r="O50">
        <v>0.84225666522980003</v>
      </c>
      <c r="S50">
        <f>AVERAGE(INDEX(G:G,(ROW(F49)-1)*10+2):INDEX(G:G,(ROW(F49)-1)*10+11))</f>
        <v>0.87752951979636984</v>
      </c>
      <c r="T50">
        <f>AVERAGE(INDEX(H:H,(ROW(F49)-1)*10+2):INDEX(H:H,(ROW(F49)-1)*10+11))</f>
        <v>0.92091122865677</v>
      </c>
      <c r="U50">
        <f>AVERAGE(INDEX(I:I,(ROW(F49)-1)*10+2):INDEX(I:I,(ROW(F49)-1)*10+11))</f>
        <v>0.87616279125213592</v>
      </c>
      <c r="V50">
        <f>AVERAGE(INDEX(J:J,(ROW(F49)-1)*10+2):INDEX(J:J,(ROW(F49)-1)*10+11))</f>
        <v>0.95891748070716809</v>
      </c>
      <c r="X50">
        <f>AVERAGE(INDEX(L:L,(ROW(F49)-1)*10+2):INDEX(L:L,(ROW(F49)-1)*10+11))</f>
        <v>0.83794732093810997</v>
      </c>
      <c r="Y50">
        <f>AVERAGE(INDEX(M:M,(ROW(F49)-1)*10+2):INDEX(M:M,(ROW(F49)-1)*10+11))</f>
        <v>0.71501798629760793</v>
      </c>
      <c r="Z50">
        <f>AVERAGE(INDEX(N:N,(ROW(F49)-1)*10+2):INDEX(N:N,(ROW(F49)-1)*10+11))</f>
        <v>0.85247094035148496</v>
      </c>
      <c r="AA50">
        <f>AVERAGE(INDEX(O:O,(ROW(F49)-1)*10+2):INDEX(O:O,(ROW(F49)-1)*10+11))</f>
        <v>0.70825269818305991</v>
      </c>
    </row>
    <row r="51" spans="6:27" x14ac:dyDescent="0.25">
      <c r="F51">
        <v>50</v>
      </c>
      <c r="G51">
        <v>0.75295186042786</v>
      </c>
      <c r="H51">
        <v>1.1973727941512999</v>
      </c>
      <c r="I51">
        <v>0.77470928430556996</v>
      </c>
      <c r="J51">
        <v>1.1684849262238</v>
      </c>
      <c r="L51">
        <v>0.74641233682632002</v>
      </c>
      <c r="M51">
        <v>0.90713030099868996</v>
      </c>
      <c r="N51">
        <v>0.75472384691238004</v>
      </c>
      <c r="O51">
        <v>0.88337177038193004</v>
      </c>
      <c r="S51">
        <f>AVERAGE(INDEX(G:G,(ROW(F50)-1)*10+2):INDEX(G:G,(ROW(F50)-1)*10+11))</f>
        <v>0.88206176757812715</v>
      </c>
      <c r="T51">
        <f>AVERAGE(INDEX(H:H,(ROW(F50)-1)*10+2):INDEX(H:H,(ROW(F50)-1)*10+11))</f>
        <v>0.91370140910148712</v>
      </c>
      <c r="U51">
        <f>AVERAGE(INDEX(I:I,(ROW(F50)-1)*10+2):INDEX(I:I,(ROW(F50)-1)*10+11))</f>
        <v>0.87598109841346794</v>
      </c>
      <c r="V51">
        <f>AVERAGE(INDEX(J:J,(ROW(F50)-1)*10+2):INDEX(J:J,(ROW(F50)-1)*10+11))</f>
        <v>0.96987189054489098</v>
      </c>
      <c r="X51">
        <f>AVERAGE(INDEX(L:L,(ROW(F50)-1)*10+2):INDEX(L:L,(ROW(F50)-1)*10+11))</f>
        <v>0.84211624860763712</v>
      </c>
      <c r="Y51">
        <f>AVERAGE(INDEX(M:M,(ROW(F50)-1)*10+2):INDEX(M:M,(ROW(F50)-1)*10+11))</f>
        <v>0.71146959066390991</v>
      </c>
      <c r="Z51">
        <f>AVERAGE(INDEX(N:N,(ROW(F50)-1)*10+2):INDEX(N:N,(ROW(F50)-1)*10+11))</f>
        <v>0.8550508797168741</v>
      </c>
      <c r="AA51">
        <f>AVERAGE(INDEX(O:O,(ROW(F50)-1)*10+2):INDEX(O:O,(ROW(F50)-1)*10+11))</f>
        <v>0.70327396988868707</v>
      </c>
    </row>
    <row r="52" spans="6:27" x14ac:dyDescent="0.25">
      <c r="F52">
        <v>51</v>
      </c>
      <c r="G52">
        <v>0.75558584928512995</v>
      </c>
      <c r="H52">
        <v>1.1901313066482999</v>
      </c>
      <c r="I52">
        <v>0.78197675943375</v>
      </c>
      <c r="J52">
        <v>1.1762230396271001</v>
      </c>
      <c r="L52">
        <v>0.75286102294921997</v>
      </c>
      <c r="M52">
        <v>0.90316343307494995</v>
      </c>
      <c r="N52">
        <v>0.79433137178420998</v>
      </c>
      <c r="O52">
        <v>0.83267903327941994</v>
      </c>
    </row>
    <row r="53" spans="6:27" x14ac:dyDescent="0.25">
      <c r="F53">
        <v>52</v>
      </c>
      <c r="G53">
        <v>0.74695730209350997</v>
      </c>
      <c r="H53">
        <v>1.2016137838364001</v>
      </c>
      <c r="I53">
        <v>0.78851741552353005</v>
      </c>
      <c r="J53">
        <v>1.1389806270599001</v>
      </c>
      <c r="L53">
        <v>0.73233425617217995</v>
      </c>
      <c r="M53">
        <v>0.91909193992615001</v>
      </c>
      <c r="N53">
        <v>0.79106104373931996</v>
      </c>
      <c r="O53">
        <v>0.83351206779480003</v>
      </c>
    </row>
    <row r="54" spans="6:27" x14ac:dyDescent="0.25">
      <c r="F54">
        <v>53</v>
      </c>
      <c r="G54">
        <v>0.75821977853775002</v>
      </c>
      <c r="H54">
        <v>1.1874684095382999</v>
      </c>
      <c r="I54">
        <v>0.77579939365386996</v>
      </c>
      <c r="J54">
        <v>1.1609132289885999</v>
      </c>
      <c r="L54">
        <v>0.75059038400650002</v>
      </c>
      <c r="M54">
        <v>0.89585834741591996</v>
      </c>
      <c r="N54">
        <v>0.78670060634613004</v>
      </c>
      <c r="O54">
        <v>0.83999818563461004</v>
      </c>
    </row>
    <row r="55" spans="6:27" x14ac:dyDescent="0.25">
      <c r="F55">
        <v>54</v>
      </c>
      <c r="G55">
        <v>0.75794732570648005</v>
      </c>
      <c r="H55">
        <v>1.1800961494446001</v>
      </c>
      <c r="I55">
        <v>0.77216571569443004</v>
      </c>
      <c r="J55">
        <v>1.1720452308655001</v>
      </c>
      <c r="L55">
        <v>0.75504088401794001</v>
      </c>
      <c r="M55">
        <v>0.89831411838530995</v>
      </c>
      <c r="N55">
        <v>0.77979654073714999</v>
      </c>
      <c r="O55">
        <v>0.84959411621094005</v>
      </c>
    </row>
    <row r="56" spans="6:27" x14ac:dyDescent="0.25">
      <c r="F56">
        <v>55</v>
      </c>
      <c r="G56">
        <v>0.74931877851485995</v>
      </c>
      <c r="H56">
        <v>1.1977595090866</v>
      </c>
      <c r="I56">
        <v>0.77398258447646995</v>
      </c>
      <c r="J56">
        <v>1.1686775684357</v>
      </c>
      <c r="L56">
        <v>0.75168031454086004</v>
      </c>
      <c r="M56">
        <v>0.90380930900573997</v>
      </c>
      <c r="N56">
        <v>0.76308137178420998</v>
      </c>
      <c r="O56">
        <v>0.87959057092667003</v>
      </c>
    </row>
    <row r="57" spans="6:27" x14ac:dyDescent="0.25">
      <c r="F57">
        <v>56</v>
      </c>
      <c r="G57">
        <v>0.75712990760803001</v>
      </c>
      <c r="H57">
        <v>1.1897953748703001</v>
      </c>
      <c r="I57">
        <v>0.78088665008545</v>
      </c>
      <c r="J57">
        <v>1.1400400400162001</v>
      </c>
      <c r="L57">
        <v>0.75086283683777</v>
      </c>
      <c r="M57">
        <v>0.90010881423949995</v>
      </c>
      <c r="N57">
        <v>0.78524708747864003</v>
      </c>
      <c r="O57">
        <v>0.84170311689376998</v>
      </c>
    </row>
    <row r="58" spans="6:27" x14ac:dyDescent="0.25">
      <c r="F58">
        <v>57</v>
      </c>
      <c r="G58">
        <v>0.75921887159348</v>
      </c>
      <c r="H58">
        <v>1.1812196969986</v>
      </c>
      <c r="I58">
        <v>0.78306686878204002</v>
      </c>
      <c r="J58">
        <v>1.1425218582153001</v>
      </c>
      <c r="L58">
        <v>0.76212531328201005</v>
      </c>
      <c r="M58">
        <v>0.89240515232086004</v>
      </c>
      <c r="N58">
        <v>0.79651165008545</v>
      </c>
      <c r="O58">
        <v>0.82592171430588002</v>
      </c>
    </row>
    <row r="59" spans="6:27" x14ac:dyDescent="0.25">
      <c r="F59">
        <v>58</v>
      </c>
      <c r="G59">
        <v>0.76793825626373002</v>
      </c>
      <c r="H59">
        <v>1.1717429161071999</v>
      </c>
      <c r="I59">
        <v>0.79542154073714999</v>
      </c>
      <c r="J59">
        <v>1.1235724687576001</v>
      </c>
      <c r="L59">
        <v>0.76103544235229004</v>
      </c>
      <c r="M59">
        <v>0.88838130235671997</v>
      </c>
      <c r="N59">
        <v>0.79796510934830001</v>
      </c>
      <c r="O59">
        <v>0.81989037990570002</v>
      </c>
    </row>
    <row r="60" spans="6:27" x14ac:dyDescent="0.25">
      <c r="F60">
        <v>59</v>
      </c>
      <c r="G60">
        <v>0.76339691877365001</v>
      </c>
      <c r="H60">
        <v>1.1679291725159</v>
      </c>
      <c r="I60">
        <v>0.80196219682693004</v>
      </c>
      <c r="J60">
        <v>1.1068363189696999</v>
      </c>
      <c r="L60">
        <v>0.75685739517212003</v>
      </c>
      <c r="M60">
        <v>0.88489967584609996</v>
      </c>
      <c r="N60">
        <v>0.77325582504271995</v>
      </c>
      <c r="O60">
        <v>0.84616720676421997</v>
      </c>
    </row>
    <row r="61" spans="6:27" x14ac:dyDescent="0.25">
      <c r="F61">
        <v>60</v>
      </c>
      <c r="G61">
        <v>0.75740236043929998</v>
      </c>
      <c r="H61">
        <v>1.1817231178284</v>
      </c>
      <c r="I61">
        <v>0.79614824056625</v>
      </c>
      <c r="J61">
        <v>1.1228022575378001</v>
      </c>
      <c r="L61">
        <v>0.75413262844086004</v>
      </c>
      <c r="M61">
        <v>0.89379370212554998</v>
      </c>
      <c r="N61">
        <v>0.79978197813034002</v>
      </c>
      <c r="O61">
        <v>0.82151472568511996</v>
      </c>
    </row>
    <row r="62" spans="6:27" x14ac:dyDescent="0.25">
      <c r="F62">
        <v>61</v>
      </c>
      <c r="G62">
        <v>0.77029973268509</v>
      </c>
      <c r="H62">
        <v>1.1609139442444001</v>
      </c>
      <c r="I62">
        <v>0.79760175943375</v>
      </c>
      <c r="J62">
        <v>1.1159856319427</v>
      </c>
      <c r="L62">
        <v>0.76648503541946</v>
      </c>
      <c r="M62">
        <v>0.87376970052719005</v>
      </c>
      <c r="N62">
        <v>0.79832845926285001</v>
      </c>
      <c r="O62">
        <v>0.81699949502945002</v>
      </c>
    </row>
    <row r="63" spans="6:27" x14ac:dyDescent="0.25">
      <c r="F63">
        <v>62</v>
      </c>
      <c r="G63">
        <v>0.77338784933089999</v>
      </c>
      <c r="H63">
        <v>1.1482031345367001</v>
      </c>
      <c r="I63">
        <v>0.79796510934830001</v>
      </c>
      <c r="J63">
        <v>1.1107501983643</v>
      </c>
      <c r="L63">
        <v>0.76902812719345004</v>
      </c>
      <c r="M63">
        <v>0.8655201792717</v>
      </c>
      <c r="N63">
        <v>0.79796510934830001</v>
      </c>
      <c r="O63">
        <v>0.81428521871566995</v>
      </c>
    </row>
    <row r="64" spans="6:27" x14ac:dyDescent="0.25">
      <c r="F64">
        <v>63</v>
      </c>
      <c r="G64">
        <v>0.78019982576369995</v>
      </c>
      <c r="H64">
        <v>1.1375459432602</v>
      </c>
      <c r="I64">
        <v>0.80486917495728005</v>
      </c>
      <c r="J64">
        <v>1.1039922237396</v>
      </c>
      <c r="L64">
        <v>0.76784741878509999</v>
      </c>
      <c r="M64">
        <v>0.86197310686110995</v>
      </c>
      <c r="N64">
        <v>0.80486917495728005</v>
      </c>
      <c r="O64">
        <v>0.81402313709259</v>
      </c>
    </row>
    <row r="65" spans="6:15" x14ac:dyDescent="0.25">
      <c r="F65">
        <v>64</v>
      </c>
      <c r="G65">
        <v>0.77674841880797996</v>
      </c>
      <c r="H65">
        <v>1.1452329158782999</v>
      </c>
      <c r="I65">
        <v>0.79760175943375</v>
      </c>
      <c r="J65">
        <v>1.1089065074921001</v>
      </c>
      <c r="L65">
        <v>0.76830154657364003</v>
      </c>
      <c r="M65">
        <v>0.86392921209335005</v>
      </c>
      <c r="N65">
        <v>0.79723834991455</v>
      </c>
      <c r="O65">
        <v>0.81675052642821999</v>
      </c>
    </row>
    <row r="66" spans="6:15" x14ac:dyDescent="0.25">
      <c r="F66">
        <v>65</v>
      </c>
      <c r="G66">
        <v>0.77529519796371005</v>
      </c>
      <c r="H66">
        <v>1.1432025432587001</v>
      </c>
      <c r="I66">
        <v>0.80450582504271995</v>
      </c>
      <c r="J66">
        <v>1.1041754484177</v>
      </c>
      <c r="L66">
        <v>0.76494097709655995</v>
      </c>
      <c r="M66">
        <v>0.86323422193527</v>
      </c>
      <c r="N66">
        <v>0.79832845926285001</v>
      </c>
      <c r="O66">
        <v>0.81759113073348999</v>
      </c>
    </row>
    <row r="67" spans="6:15" x14ac:dyDescent="0.25">
      <c r="F67">
        <v>66</v>
      </c>
      <c r="G67">
        <v>0.78010898828506003</v>
      </c>
      <c r="H67">
        <v>1.1381597518921001</v>
      </c>
      <c r="I67">
        <v>0.80305230617523005</v>
      </c>
      <c r="J67">
        <v>1.1019222736359</v>
      </c>
      <c r="L67">
        <v>0.76957309246062999</v>
      </c>
      <c r="M67">
        <v>0.85885441303252996</v>
      </c>
      <c r="N67">
        <v>0.80123543739319003</v>
      </c>
      <c r="O67">
        <v>0.82203078269957996</v>
      </c>
    </row>
    <row r="68" spans="6:15" x14ac:dyDescent="0.25">
      <c r="F68">
        <v>67</v>
      </c>
      <c r="G68">
        <v>0.77529519796371005</v>
      </c>
      <c r="H68">
        <v>1.1389253139496001</v>
      </c>
      <c r="I68">
        <v>0.80486917495728005</v>
      </c>
      <c r="J68">
        <v>1.1021093130112001</v>
      </c>
      <c r="L68">
        <v>0.770663022995</v>
      </c>
      <c r="M68">
        <v>0.86163526773453003</v>
      </c>
      <c r="N68">
        <v>0.79505813121795998</v>
      </c>
      <c r="O68">
        <v>0.81434863805770996</v>
      </c>
    </row>
    <row r="69" spans="6:15" x14ac:dyDescent="0.25">
      <c r="F69">
        <v>68</v>
      </c>
      <c r="G69">
        <v>0.77747499942779996</v>
      </c>
      <c r="H69">
        <v>1.1400744915009</v>
      </c>
      <c r="I69">
        <v>0.81068313121795998</v>
      </c>
      <c r="J69">
        <v>1.0993794202805001</v>
      </c>
      <c r="L69">
        <v>0.77166211605071999</v>
      </c>
      <c r="M69">
        <v>0.86194837093353005</v>
      </c>
      <c r="N69">
        <v>0.80486917495728005</v>
      </c>
      <c r="O69">
        <v>0.80921685695648005</v>
      </c>
    </row>
    <row r="70" spans="6:15" x14ac:dyDescent="0.25">
      <c r="F70">
        <v>69</v>
      </c>
      <c r="G70">
        <v>0.78147137165070002</v>
      </c>
      <c r="H70">
        <v>1.1351010799407999</v>
      </c>
      <c r="I70">
        <v>0.80995637178420998</v>
      </c>
      <c r="J70">
        <v>1.0976670980453</v>
      </c>
      <c r="L70">
        <v>0.77311533689499001</v>
      </c>
      <c r="M70">
        <v>0.85773843526839999</v>
      </c>
      <c r="N70">
        <v>0.80196219682693004</v>
      </c>
      <c r="O70">
        <v>0.81591027975081998</v>
      </c>
    </row>
    <row r="71" spans="6:15" x14ac:dyDescent="0.25">
      <c r="F71">
        <v>70</v>
      </c>
      <c r="G71">
        <v>0.78492277860641002</v>
      </c>
      <c r="H71">
        <v>1.1309610605239999</v>
      </c>
      <c r="I71">
        <v>0.81031978130340998</v>
      </c>
      <c r="J71">
        <v>1.099182009697</v>
      </c>
      <c r="L71">
        <v>0.76957309246062999</v>
      </c>
      <c r="M71">
        <v>0.85757434368134</v>
      </c>
      <c r="N71">
        <v>0.80087208747864003</v>
      </c>
      <c r="O71">
        <v>0.81500101089478005</v>
      </c>
    </row>
    <row r="72" spans="6:15" x14ac:dyDescent="0.25">
      <c r="F72">
        <v>71</v>
      </c>
      <c r="G72">
        <v>0.77702087163925004</v>
      </c>
      <c r="H72">
        <v>1.1389853954314999</v>
      </c>
      <c r="I72">
        <v>0.80704939365386996</v>
      </c>
      <c r="J72">
        <v>1.1018428802489999</v>
      </c>
      <c r="L72">
        <v>0.76948231458663996</v>
      </c>
      <c r="M72">
        <v>0.86166608333588002</v>
      </c>
      <c r="N72">
        <v>0.80450582504271995</v>
      </c>
      <c r="O72">
        <v>0.81344568729401001</v>
      </c>
    </row>
    <row r="73" spans="6:15" x14ac:dyDescent="0.25">
      <c r="F73">
        <v>72</v>
      </c>
      <c r="G73">
        <v>0.79137146472930997</v>
      </c>
      <c r="H73">
        <v>1.1210567951202</v>
      </c>
      <c r="I73">
        <v>0.80850291252135997</v>
      </c>
      <c r="J73">
        <v>1.0964031219482</v>
      </c>
      <c r="L73">
        <v>0.77883744239806996</v>
      </c>
      <c r="M73">
        <v>0.85034441947937001</v>
      </c>
      <c r="N73">
        <v>0.796875</v>
      </c>
      <c r="O73">
        <v>0.81411302089690996</v>
      </c>
    </row>
    <row r="74" spans="6:15" x14ac:dyDescent="0.25">
      <c r="F74">
        <v>73</v>
      </c>
      <c r="G74">
        <v>0.78274297714232999</v>
      </c>
      <c r="H74">
        <v>1.1349779367446999</v>
      </c>
      <c r="I74">
        <v>0.79905521869659002</v>
      </c>
      <c r="J74">
        <v>1.1056361198425</v>
      </c>
      <c r="L74">
        <v>0.77475023269652998</v>
      </c>
      <c r="M74">
        <v>0.86503142118454002</v>
      </c>
      <c r="N74">
        <v>0.80159884691238004</v>
      </c>
      <c r="O74">
        <v>0.81128948926926003</v>
      </c>
    </row>
    <row r="75" spans="6:15" x14ac:dyDescent="0.25">
      <c r="F75">
        <v>74</v>
      </c>
      <c r="G75">
        <v>0.77992731332778997</v>
      </c>
      <c r="H75">
        <v>1.1320242881775</v>
      </c>
      <c r="I75">
        <v>0.81104654073714999</v>
      </c>
      <c r="J75">
        <v>1.0948086977005</v>
      </c>
      <c r="L75">
        <v>0.77257037162780995</v>
      </c>
      <c r="M75">
        <v>0.85382103919982999</v>
      </c>
      <c r="N75">
        <v>0.79869186878204002</v>
      </c>
      <c r="O75">
        <v>0.80887335538864003</v>
      </c>
    </row>
    <row r="76" spans="6:15" x14ac:dyDescent="0.25">
      <c r="F76">
        <v>75</v>
      </c>
      <c r="G76">
        <v>0.78165304660796997</v>
      </c>
      <c r="H76">
        <v>1.1368755102157999</v>
      </c>
      <c r="I76">
        <v>0.80741280317306996</v>
      </c>
      <c r="J76">
        <v>1.0989651679993</v>
      </c>
      <c r="L76">
        <v>0.77257037162780995</v>
      </c>
      <c r="M76">
        <v>0.85986685752868997</v>
      </c>
      <c r="N76">
        <v>0.79905521869659002</v>
      </c>
      <c r="O76">
        <v>0.80878144502640004</v>
      </c>
    </row>
    <row r="77" spans="6:15" x14ac:dyDescent="0.25">
      <c r="F77">
        <v>76</v>
      </c>
      <c r="G77">
        <v>0.77792912721634</v>
      </c>
      <c r="H77">
        <v>1.1348558664321999</v>
      </c>
      <c r="I77">
        <v>0.79796510934830001</v>
      </c>
      <c r="J77">
        <v>1.1023461818695</v>
      </c>
      <c r="L77">
        <v>0.76993644237518</v>
      </c>
      <c r="M77">
        <v>0.85633969306946001</v>
      </c>
      <c r="N77">
        <v>0.79469478130340998</v>
      </c>
      <c r="O77">
        <v>0.81002259254455999</v>
      </c>
    </row>
    <row r="78" spans="6:15" x14ac:dyDescent="0.25">
      <c r="F78">
        <v>77</v>
      </c>
      <c r="G78">
        <v>0.78138053417205999</v>
      </c>
      <c r="H78">
        <v>1.1299097537994001</v>
      </c>
      <c r="I78">
        <v>0.81031978130340998</v>
      </c>
      <c r="J78">
        <v>1.0938583612442001</v>
      </c>
      <c r="L78">
        <v>0.77393281459808005</v>
      </c>
      <c r="M78">
        <v>0.85332959890366</v>
      </c>
      <c r="N78">
        <v>0.79941862821579002</v>
      </c>
      <c r="O78">
        <v>0.81281638145446999</v>
      </c>
    </row>
    <row r="79" spans="6:15" x14ac:dyDescent="0.25">
      <c r="F79">
        <v>78</v>
      </c>
      <c r="G79">
        <v>0.78029066324233998</v>
      </c>
      <c r="H79">
        <v>1.1314671039580999</v>
      </c>
      <c r="I79">
        <v>0.80196219682693004</v>
      </c>
      <c r="J79">
        <v>1.1013640165328999</v>
      </c>
      <c r="L79">
        <v>0.77711170911788996</v>
      </c>
      <c r="M79">
        <v>0.84853613376616999</v>
      </c>
      <c r="N79">
        <v>0.79324126243590998</v>
      </c>
      <c r="O79">
        <v>0.81248623132705999</v>
      </c>
    </row>
    <row r="80" spans="6:15" x14ac:dyDescent="0.25">
      <c r="F80">
        <v>79</v>
      </c>
      <c r="G80">
        <v>0.78274297714232999</v>
      </c>
      <c r="H80">
        <v>1.1390042304993</v>
      </c>
      <c r="I80">
        <v>0.80959302186965998</v>
      </c>
      <c r="J80">
        <v>1.0949624776839999</v>
      </c>
      <c r="L80">
        <v>0.77293372154235995</v>
      </c>
      <c r="M80">
        <v>0.85119211673737005</v>
      </c>
      <c r="N80">
        <v>0.79505813121795998</v>
      </c>
      <c r="O80">
        <v>0.81437569856643999</v>
      </c>
    </row>
    <row r="81" spans="6:15" x14ac:dyDescent="0.25">
      <c r="F81">
        <v>80</v>
      </c>
      <c r="G81">
        <v>0.77284288406372004</v>
      </c>
      <c r="H81">
        <v>1.1394609212875</v>
      </c>
      <c r="I81">
        <v>0.80450582504271995</v>
      </c>
      <c r="J81">
        <v>1.0949183702469001</v>
      </c>
      <c r="L81">
        <v>0.77111715078354004</v>
      </c>
      <c r="M81">
        <v>0.85995978116989003</v>
      </c>
      <c r="N81">
        <v>0.79651165008545</v>
      </c>
      <c r="O81">
        <v>0.81333547830581998</v>
      </c>
    </row>
    <row r="82" spans="6:15" x14ac:dyDescent="0.25">
      <c r="F82">
        <v>81</v>
      </c>
      <c r="G82">
        <v>0.77956402301787997</v>
      </c>
      <c r="H82">
        <v>1.1305373907089</v>
      </c>
      <c r="I82">
        <v>0.80668604373931996</v>
      </c>
      <c r="J82">
        <v>1.0955598354339999</v>
      </c>
      <c r="L82">
        <v>0.77475023269652998</v>
      </c>
      <c r="M82">
        <v>0.85865372419357</v>
      </c>
      <c r="N82">
        <v>0.80850291252135997</v>
      </c>
      <c r="O82">
        <v>0.80687022209167003</v>
      </c>
    </row>
    <row r="83" spans="6:15" x14ac:dyDescent="0.25">
      <c r="F83">
        <v>82</v>
      </c>
      <c r="G83">
        <v>0.78310626745223999</v>
      </c>
      <c r="H83">
        <v>1.1287416219711</v>
      </c>
      <c r="I83">
        <v>0.81068313121795998</v>
      </c>
      <c r="J83">
        <v>1.0899308919907</v>
      </c>
      <c r="L83">
        <v>0.77484107017517001</v>
      </c>
      <c r="M83">
        <v>0.85539186000823997</v>
      </c>
      <c r="N83">
        <v>0.80668604373931996</v>
      </c>
      <c r="O83">
        <v>0.81005209684372004</v>
      </c>
    </row>
    <row r="84" spans="6:15" x14ac:dyDescent="0.25">
      <c r="F84">
        <v>83</v>
      </c>
      <c r="G84">
        <v>0.78764760494232</v>
      </c>
      <c r="H84">
        <v>1.1247613430023</v>
      </c>
      <c r="I84">
        <v>0.80559593439101995</v>
      </c>
      <c r="J84">
        <v>1.0974497795105</v>
      </c>
      <c r="L84">
        <v>0.77838331460953003</v>
      </c>
      <c r="M84">
        <v>0.84912413358687999</v>
      </c>
      <c r="N84">
        <v>0.80341571569443004</v>
      </c>
      <c r="O84">
        <v>0.81473505496979004</v>
      </c>
    </row>
    <row r="85" spans="6:15" x14ac:dyDescent="0.25">
      <c r="F85">
        <v>84</v>
      </c>
      <c r="G85">
        <v>0.77638512849807995</v>
      </c>
      <c r="H85">
        <v>1.1380175352096999</v>
      </c>
      <c r="I85">
        <v>0.80305230617523005</v>
      </c>
      <c r="J85">
        <v>1.0968165397644001</v>
      </c>
      <c r="L85">
        <v>0.77275204658508001</v>
      </c>
      <c r="M85">
        <v>0.85563832521438998</v>
      </c>
      <c r="N85">
        <v>0.80159884691238004</v>
      </c>
      <c r="O85">
        <v>0.81435847282410001</v>
      </c>
    </row>
    <row r="86" spans="6:15" x14ac:dyDescent="0.25">
      <c r="F86">
        <v>85</v>
      </c>
      <c r="G86">
        <v>0.78228884935378995</v>
      </c>
      <c r="H86">
        <v>1.1254940032959</v>
      </c>
      <c r="I86">
        <v>0.81068313121795998</v>
      </c>
      <c r="J86">
        <v>1.0913729667664001</v>
      </c>
      <c r="L86">
        <v>0.77411442995071</v>
      </c>
      <c r="M86">
        <v>0.84896498918533003</v>
      </c>
      <c r="N86">
        <v>0.80123543739319003</v>
      </c>
      <c r="O86">
        <v>0.80734610557555997</v>
      </c>
    </row>
    <row r="87" spans="6:15" x14ac:dyDescent="0.25">
      <c r="F87">
        <v>86</v>
      </c>
      <c r="G87">
        <v>0.78392368555069003</v>
      </c>
      <c r="H87">
        <v>1.1256811618805</v>
      </c>
      <c r="I87">
        <v>0.80595928430556996</v>
      </c>
      <c r="J87">
        <v>1.0932952165604</v>
      </c>
      <c r="L87">
        <v>0.77910989522934004</v>
      </c>
      <c r="M87">
        <v>0.84564477205276001</v>
      </c>
      <c r="N87">
        <v>0.79651165008545</v>
      </c>
      <c r="O87">
        <v>0.81069386005402</v>
      </c>
    </row>
    <row r="88" spans="6:15" x14ac:dyDescent="0.25">
      <c r="F88">
        <v>87</v>
      </c>
      <c r="G88">
        <v>0.78374207019805997</v>
      </c>
      <c r="H88">
        <v>1.1230943202971999</v>
      </c>
      <c r="I88">
        <v>0.79869186878204002</v>
      </c>
      <c r="J88">
        <v>1.1013492345810001</v>
      </c>
      <c r="L88">
        <v>0.7762034535408</v>
      </c>
      <c r="M88">
        <v>0.85402554273605003</v>
      </c>
      <c r="N88">
        <v>0.78888082504271995</v>
      </c>
      <c r="O88">
        <v>0.82098168134688998</v>
      </c>
    </row>
    <row r="89" spans="6:15" x14ac:dyDescent="0.25">
      <c r="F89">
        <v>88</v>
      </c>
      <c r="G89">
        <v>0.78728431463241999</v>
      </c>
      <c r="H89">
        <v>1.1241315603255999</v>
      </c>
      <c r="I89">
        <v>0.80014532804489003</v>
      </c>
      <c r="J89">
        <v>1.094415307045</v>
      </c>
      <c r="L89">
        <v>0.77247959375381003</v>
      </c>
      <c r="M89">
        <v>0.85489618778229004</v>
      </c>
      <c r="N89">
        <v>0.79360467195510997</v>
      </c>
      <c r="O89">
        <v>0.81415086984634</v>
      </c>
    </row>
    <row r="90" spans="6:15" x14ac:dyDescent="0.25">
      <c r="F90">
        <v>89</v>
      </c>
      <c r="G90">
        <v>0.78655767440795998</v>
      </c>
      <c r="H90">
        <v>1.1243332624435001</v>
      </c>
      <c r="I90">
        <v>0.80087208747864003</v>
      </c>
      <c r="J90">
        <v>1.0959883928298999</v>
      </c>
      <c r="L90">
        <v>0.77502268552779996</v>
      </c>
      <c r="M90">
        <v>0.84993016719818004</v>
      </c>
      <c r="N90">
        <v>0.78997093439101995</v>
      </c>
      <c r="O90">
        <v>0.81542265415191995</v>
      </c>
    </row>
    <row r="91" spans="6:15" x14ac:dyDescent="0.25">
      <c r="F91">
        <v>90</v>
      </c>
      <c r="G91">
        <v>0.78474116325377996</v>
      </c>
      <c r="H91">
        <v>1.1233924627303999</v>
      </c>
      <c r="I91">
        <v>0.80813956260680997</v>
      </c>
      <c r="J91">
        <v>1.0912837982178001</v>
      </c>
      <c r="L91">
        <v>0.77647590637206998</v>
      </c>
      <c r="M91">
        <v>0.84977215528488004</v>
      </c>
      <c r="N91">
        <v>0.80450582504271995</v>
      </c>
      <c r="O91">
        <v>0.80586969852447998</v>
      </c>
    </row>
    <row r="92" spans="6:15" x14ac:dyDescent="0.25">
      <c r="F92">
        <v>91</v>
      </c>
      <c r="G92">
        <v>0.78501361608505005</v>
      </c>
      <c r="H92">
        <v>1.1260991096496999</v>
      </c>
      <c r="I92">
        <v>0.80777615308761996</v>
      </c>
      <c r="J92">
        <v>1.0891190767287999</v>
      </c>
      <c r="L92">
        <v>0.77547681331634999</v>
      </c>
      <c r="M92">
        <v>0.84870737791061002</v>
      </c>
      <c r="N92">
        <v>0.796875</v>
      </c>
      <c r="O92">
        <v>0.80834054946899003</v>
      </c>
    </row>
    <row r="93" spans="6:15" x14ac:dyDescent="0.25">
      <c r="F93">
        <v>92</v>
      </c>
      <c r="G93">
        <v>0.78664851188660001</v>
      </c>
      <c r="H93">
        <v>1.1226722002028999</v>
      </c>
      <c r="I93">
        <v>0.80196219682693004</v>
      </c>
      <c r="J93">
        <v>1.0977396965027</v>
      </c>
      <c r="L93">
        <v>0.76930063962936002</v>
      </c>
      <c r="M93">
        <v>0.85494679212570002</v>
      </c>
      <c r="N93">
        <v>0.80414241552353005</v>
      </c>
      <c r="O93">
        <v>0.80573630332946999</v>
      </c>
    </row>
    <row r="94" spans="6:15" x14ac:dyDescent="0.25">
      <c r="F94">
        <v>93</v>
      </c>
      <c r="G94">
        <v>0.78356039524078003</v>
      </c>
      <c r="H94">
        <v>1.1220824718475</v>
      </c>
      <c r="I94">
        <v>0.80014532804489003</v>
      </c>
      <c r="J94">
        <v>1.0988423824310001</v>
      </c>
      <c r="L94">
        <v>0.77638512849807995</v>
      </c>
      <c r="M94">
        <v>0.85053998231887995</v>
      </c>
      <c r="N94">
        <v>0.79832845926285001</v>
      </c>
      <c r="O94">
        <v>0.80920261144637995</v>
      </c>
    </row>
    <row r="95" spans="6:15" x14ac:dyDescent="0.25">
      <c r="F95">
        <v>94</v>
      </c>
      <c r="G95">
        <v>0.78928244113921997</v>
      </c>
      <c r="H95">
        <v>1.1231210231780999</v>
      </c>
      <c r="I95">
        <v>0.80232560634613004</v>
      </c>
      <c r="J95">
        <v>1.0943135023117001</v>
      </c>
      <c r="L95">
        <v>0.77847409248351995</v>
      </c>
      <c r="M95">
        <v>0.84823197126389005</v>
      </c>
      <c r="N95">
        <v>0.80123543739319003</v>
      </c>
      <c r="O95">
        <v>0.80776655673981002</v>
      </c>
    </row>
    <row r="96" spans="6:15" x14ac:dyDescent="0.25">
      <c r="F96">
        <v>95</v>
      </c>
      <c r="G96">
        <v>0.78810173273087003</v>
      </c>
      <c r="H96">
        <v>1.1209931373596</v>
      </c>
      <c r="I96">
        <v>0.81686043739319003</v>
      </c>
      <c r="J96">
        <v>1.0847991704941</v>
      </c>
      <c r="L96">
        <v>0.77910989522934004</v>
      </c>
      <c r="M96">
        <v>0.84973818063735995</v>
      </c>
      <c r="N96">
        <v>0.80777615308761996</v>
      </c>
      <c r="O96">
        <v>0.80167049169539994</v>
      </c>
    </row>
    <row r="97" spans="6:15" x14ac:dyDescent="0.25">
      <c r="F97">
        <v>96</v>
      </c>
      <c r="G97">
        <v>0.78828340768813998</v>
      </c>
      <c r="H97">
        <v>1.1227600574493</v>
      </c>
      <c r="I97">
        <v>0.80268895626068004</v>
      </c>
      <c r="J97">
        <v>1.0931005477905</v>
      </c>
      <c r="L97">
        <v>0.77901905775070002</v>
      </c>
      <c r="M97">
        <v>0.84696722030640004</v>
      </c>
      <c r="N97">
        <v>0.80414241552353005</v>
      </c>
      <c r="O97">
        <v>0.80368602275848</v>
      </c>
    </row>
    <row r="98" spans="6:15" x14ac:dyDescent="0.25">
      <c r="F98">
        <v>97</v>
      </c>
      <c r="G98">
        <v>0.79019075632095004</v>
      </c>
      <c r="H98">
        <v>1.1186347007751001</v>
      </c>
      <c r="I98">
        <v>0.80595928430556996</v>
      </c>
      <c r="J98">
        <v>1.089173078537</v>
      </c>
      <c r="L98">
        <v>0.78174388408661</v>
      </c>
      <c r="M98">
        <v>0.84472477436065996</v>
      </c>
      <c r="N98">
        <v>0.79869186878204002</v>
      </c>
      <c r="O98">
        <v>0.80856072902678999</v>
      </c>
    </row>
    <row r="99" spans="6:15" x14ac:dyDescent="0.25">
      <c r="F99">
        <v>98</v>
      </c>
      <c r="G99">
        <v>0.78555858135223</v>
      </c>
      <c r="H99">
        <v>1.1273993253707999</v>
      </c>
      <c r="I99">
        <v>0.80850291252135997</v>
      </c>
      <c r="J99">
        <v>1.0841922760010001</v>
      </c>
      <c r="L99">
        <v>0.77475023269652998</v>
      </c>
      <c r="M99">
        <v>0.84992396831511996</v>
      </c>
      <c r="N99">
        <v>0.80341571569443004</v>
      </c>
      <c r="O99">
        <v>0.80501085519791005</v>
      </c>
    </row>
    <row r="100" spans="6:15" x14ac:dyDescent="0.25">
      <c r="F100">
        <v>99</v>
      </c>
      <c r="G100">
        <v>0.78873753547668002</v>
      </c>
      <c r="H100">
        <v>1.1172188520432</v>
      </c>
      <c r="I100">
        <v>0.80704939365386996</v>
      </c>
      <c r="J100">
        <v>1.0871356725693</v>
      </c>
      <c r="L100">
        <v>0.77475023269652998</v>
      </c>
      <c r="M100">
        <v>0.85048031806946001</v>
      </c>
      <c r="N100">
        <v>0.80377906560898005</v>
      </c>
      <c r="O100">
        <v>0.80674076080321999</v>
      </c>
    </row>
    <row r="101" spans="6:15" x14ac:dyDescent="0.25">
      <c r="F101">
        <v>100</v>
      </c>
      <c r="G101">
        <v>0.79182559251785001</v>
      </c>
      <c r="H101">
        <v>1.1147871017455999</v>
      </c>
      <c r="I101">
        <v>0.81104654073714999</v>
      </c>
      <c r="J101">
        <v>1.0801819562912001</v>
      </c>
      <c r="L101">
        <v>0.77629429101944003</v>
      </c>
      <c r="M101">
        <v>0.84968006610869995</v>
      </c>
      <c r="N101">
        <v>0.80959302186965998</v>
      </c>
      <c r="O101">
        <v>0.79851353168488004</v>
      </c>
    </row>
    <row r="102" spans="6:15" x14ac:dyDescent="0.25">
      <c r="F102">
        <v>101</v>
      </c>
      <c r="G102">
        <v>0.78492277860641002</v>
      </c>
      <c r="H102">
        <v>1.1229091882705999</v>
      </c>
      <c r="I102">
        <v>0.8125</v>
      </c>
      <c r="J102">
        <v>1.0808874368668</v>
      </c>
      <c r="L102">
        <v>0.78074479103088001</v>
      </c>
      <c r="M102">
        <v>0.84750193357467996</v>
      </c>
      <c r="N102">
        <v>0.80668604373931996</v>
      </c>
      <c r="O102">
        <v>0.80279582738875999</v>
      </c>
    </row>
    <row r="103" spans="6:15" x14ac:dyDescent="0.25">
      <c r="F103">
        <v>102</v>
      </c>
      <c r="G103">
        <v>0.79037237167357999</v>
      </c>
      <c r="H103">
        <v>1.1158202886580999</v>
      </c>
      <c r="I103">
        <v>0.81649708747864003</v>
      </c>
      <c r="J103">
        <v>1.080943107605</v>
      </c>
      <c r="L103">
        <v>0.78664851188660001</v>
      </c>
      <c r="M103">
        <v>0.84231489896774003</v>
      </c>
      <c r="N103">
        <v>0.80414241552353005</v>
      </c>
      <c r="O103">
        <v>0.80010825395583995</v>
      </c>
    </row>
    <row r="104" spans="6:15" x14ac:dyDescent="0.25">
      <c r="F104">
        <v>103</v>
      </c>
      <c r="G104">
        <v>0.79364216327667003</v>
      </c>
      <c r="H104">
        <v>1.1162738800048999</v>
      </c>
      <c r="I104">
        <v>0.80741280317306996</v>
      </c>
      <c r="J104">
        <v>1.0876895189285001</v>
      </c>
      <c r="L104">
        <v>0.77783834934234997</v>
      </c>
      <c r="M104">
        <v>0.84839463233947998</v>
      </c>
      <c r="N104">
        <v>0.80922967195510997</v>
      </c>
      <c r="O104">
        <v>0.80384576320648005</v>
      </c>
    </row>
    <row r="105" spans="6:15" x14ac:dyDescent="0.25">
      <c r="F105">
        <v>104</v>
      </c>
      <c r="G105">
        <v>0.78374207019805997</v>
      </c>
      <c r="H105">
        <v>1.1244363784789999</v>
      </c>
      <c r="I105">
        <v>0.81395345926285001</v>
      </c>
      <c r="J105">
        <v>1.0814836025237999</v>
      </c>
      <c r="L105">
        <v>0.77393281459808005</v>
      </c>
      <c r="M105">
        <v>0.85504513978957997</v>
      </c>
      <c r="N105">
        <v>0.80922967195510997</v>
      </c>
      <c r="O105">
        <v>0.79797005653381003</v>
      </c>
    </row>
    <row r="106" spans="6:15" x14ac:dyDescent="0.25">
      <c r="F106">
        <v>105</v>
      </c>
      <c r="G106">
        <v>0.79037237167357999</v>
      </c>
      <c r="H106">
        <v>1.1136893033980999</v>
      </c>
      <c r="I106">
        <v>0.81359010934830001</v>
      </c>
      <c r="J106">
        <v>1.0812184810637999</v>
      </c>
      <c r="L106">
        <v>0.77393281459808005</v>
      </c>
      <c r="M106">
        <v>0.85115575790404996</v>
      </c>
      <c r="N106">
        <v>0.80523258447646995</v>
      </c>
      <c r="O106">
        <v>0.80350500345230003</v>
      </c>
    </row>
    <row r="107" spans="6:15" x14ac:dyDescent="0.25">
      <c r="F107">
        <v>106</v>
      </c>
      <c r="G107">
        <v>0.78692096471785999</v>
      </c>
      <c r="H107">
        <v>1.1176323890686</v>
      </c>
      <c r="I107">
        <v>0.81140989065169999</v>
      </c>
      <c r="J107">
        <v>1.0877664089203001</v>
      </c>
      <c r="L107">
        <v>0.78074479103088001</v>
      </c>
      <c r="M107">
        <v>0.84544885158538996</v>
      </c>
      <c r="N107">
        <v>0.80414241552353005</v>
      </c>
      <c r="O107">
        <v>0.80685049295425004</v>
      </c>
    </row>
    <row r="108" spans="6:15" x14ac:dyDescent="0.25">
      <c r="F108">
        <v>107</v>
      </c>
      <c r="G108">
        <v>0.78837418556213001</v>
      </c>
      <c r="H108">
        <v>1.1229940652846999</v>
      </c>
      <c r="I108">
        <v>0.81540697813034002</v>
      </c>
      <c r="J108">
        <v>1.0779839754105001</v>
      </c>
      <c r="L108">
        <v>0.77665758132935003</v>
      </c>
      <c r="M108">
        <v>0.84257441759108997</v>
      </c>
      <c r="N108">
        <v>0.80741280317306996</v>
      </c>
      <c r="O108">
        <v>0.80087476968765003</v>
      </c>
    </row>
    <row r="109" spans="6:15" x14ac:dyDescent="0.25">
      <c r="F109">
        <v>108</v>
      </c>
      <c r="G109">
        <v>0.78301542997359996</v>
      </c>
      <c r="H109">
        <v>1.1178520917892001</v>
      </c>
      <c r="I109">
        <v>0.80668604373931996</v>
      </c>
      <c r="J109">
        <v>1.0881117582321</v>
      </c>
      <c r="L109">
        <v>0.78356039524078003</v>
      </c>
      <c r="M109">
        <v>0.84147125482559004</v>
      </c>
      <c r="N109">
        <v>0.79905521869659002</v>
      </c>
      <c r="O109">
        <v>0.80415308475493996</v>
      </c>
    </row>
    <row r="110" spans="6:15" x14ac:dyDescent="0.25">
      <c r="F110">
        <v>109</v>
      </c>
      <c r="G110">
        <v>0.78900998830794999</v>
      </c>
      <c r="H110">
        <v>1.1138125658035001</v>
      </c>
      <c r="I110">
        <v>0.81104654073714999</v>
      </c>
      <c r="J110">
        <v>1.0827933549880999</v>
      </c>
      <c r="L110">
        <v>0.77910989522934004</v>
      </c>
      <c r="M110">
        <v>0.84130620956420998</v>
      </c>
      <c r="N110">
        <v>0.80886626243590998</v>
      </c>
      <c r="O110">
        <v>0.79890638589858998</v>
      </c>
    </row>
    <row r="111" spans="6:15" x14ac:dyDescent="0.25">
      <c r="F111">
        <v>110</v>
      </c>
      <c r="G111">
        <v>0.79046320915222001</v>
      </c>
      <c r="H111">
        <v>1.1135015487671001</v>
      </c>
      <c r="I111">
        <v>0.81140989065169999</v>
      </c>
      <c r="J111">
        <v>1.078985452652</v>
      </c>
      <c r="L111">
        <v>0.78419619798660001</v>
      </c>
      <c r="M111">
        <v>0.83823990821838001</v>
      </c>
      <c r="N111">
        <v>0.80305230617523005</v>
      </c>
      <c r="O111">
        <v>0.80319744348526001</v>
      </c>
    </row>
    <row r="112" spans="6:15" x14ac:dyDescent="0.25">
      <c r="F112">
        <v>111</v>
      </c>
      <c r="G112">
        <v>0.78964579105376997</v>
      </c>
      <c r="H112">
        <v>1.1147849559784</v>
      </c>
      <c r="I112">
        <v>0.81213665008545</v>
      </c>
      <c r="J112">
        <v>1.0777630805969001</v>
      </c>
      <c r="L112">
        <v>0.78773844242096003</v>
      </c>
      <c r="M112">
        <v>0.83859920501708995</v>
      </c>
      <c r="N112">
        <v>0.80777615308761996</v>
      </c>
      <c r="O112">
        <v>0.80069208145142001</v>
      </c>
    </row>
    <row r="113" spans="6:15" x14ac:dyDescent="0.25">
      <c r="F113">
        <v>112</v>
      </c>
      <c r="G113">
        <v>0.79209810495376998</v>
      </c>
      <c r="H113">
        <v>1.1116868257523</v>
      </c>
      <c r="I113">
        <v>0.81686043739319003</v>
      </c>
      <c r="J113">
        <v>1.0762858390808001</v>
      </c>
      <c r="L113">
        <v>0.77956402301787997</v>
      </c>
      <c r="M113">
        <v>0.84771960973740001</v>
      </c>
      <c r="N113">
        <v>0.81395345926285001</v>
      </c>
      <c r="O113">
        <v>0.79411661624908003</v>
      </c>
    </row>
    <row r="114" spans="6:15" x14ac:dyDescent="0.25">
      <c r="F114">
        <v>113</v>
      </c>
      <c r="G114">
        <v>0.78846502304077004</v>
      </c>
      <c r="H114">
        <v>1.1120845079421999</v>
      </c>
      <c r="I114">
        <v>0.81722384691238004</v>
      </c>
      <c r="J114">
        <v>1.0746811628341999</v>
      </c>
      <c r="L114">
        <v>0.77629429101944003</v>
      </c>
      <c r="M114">
        <v>0.84686255455017001</v>
      </c>
      <c r="N114">
        <v>0.81104654073714999</v>
      </c>
      <c r="O114">
        <v>0.79663777351378995</v>
      </c>
    </row>
    <row r="115" spans="6:15" x14ac:dyDescent="0.25">
      <c r="F115">
        <v>114</v>
      </c>
      <c r="G115">
        <v>0.79182559251785001</v>
      </c>
      <c r="H115">
        <v>1.1130695343018</v>
      </c>
      <c r="I115">
        <v>0.81686043739319003</v>
      </c>
      <c r="J115">
        <v>1.0749489068985001</v>
      </c>
      <c r="L115">
        <v>0.77647590637206998</v>
      </c>
      <c r="M115">
        <v>0.84321194887161</v>
      </c>
      <c r="N115">
        <v>0.81031978130340998</v>
      </c>
      <c r="O115">
        <v>0.79724574089050004</v>
      </c>
    </row>
    <row r="116" spans="6:15" x14ac:dyDescent="0.25">
      <c r="F116">
        <v>115</v>
      </c>
      <c r="G116">
        <v>0.79600363969803001</v>
      </c>
      <c r="H116">
        <v>1.1080858707428001</v>
      </c>
      <c r="I116">
        <v>0.81104654073714999</v>
      </c>
      <c r="J116">
        <v>1.0843600034714</v>
      </c>
      <c r="L116">
        <v>0.78101724386214999</v>
      </c>
      <c r="M116">
        <v>0.84120225906372004</v>
      </c>
      <c r="N116">
        <v>0.80850291252135997</v>
      </c>
      <c r="O116">
        <v>0.80151915550232</v>
      </c>
    </row>
    <row r="117" spans="6:15" x14ac:dyDescent="0.25">
      <c r="F117">
        <v>116</v>
      </c>
      <c r="G117">
        <v>0.79118984937668002</v>
      </c>
      <c r="H117">
        <v>1.10928606987</v>
      </c>
      <c r="I117">
        <v>0.81976741552353005</v>
      </c>
      <c r="J117">
        <v>1.0763615369796999</v>
      </c>
      <c r="L117">
        <v>0.78019982576369995</v>
      </c>
      <c r="M117">
        <v>0.84160166978836004</v>
      </c>
      <c r="N117">
        <v>0.81140989065169999</v>
      </c>
      <c r="O117">
        <v>0.79444903135300005</v>
      </c>
    </row>
    <row r="118" spans="6:15" x14ac:dyDescent="0.25">
      <c r="F118">
        <v>117</v>
      </c>
      <c r="G118">
        <v>0.79445958137511996</v>
      </c>
      <c r="H118">
        <v>1.1096217632294001</v>
      </c>
      <c r="I118">
        <v>0.81359010934830001</v>
      </c>
      <c r="J118">
        <v>1.0792636871337999</v>
      </c>
      <c r="L118">
        <v>0.78392368555069003</v>
      </c>
      <c r="M118">
        <v>0.83771622180938998</v>
      </c>
      <c r="N118">
        <v>0.81031978130340998</v>
      </c>
      <c r="O118">
        <v>0.7948442697525</v>
      </c>
    </row>
    <row r="119" spans="6:15" x14ac:dyDescent="0.25">
      <c r="F119">
        <v>118</v>
      </c>
      <c r="G119">
        <v>0.79545867443085005</v>
      </c>
      <c r="H119">
        <v>1.10466837883</v>
      </c>
      <c r="I119">
        <v>0.81831395626068004</v>
      </c>
      <c r="J119">
        <v>1.0756453275680999</v>
      </c>
      <c r="L119">
        <v>0.78537690639496005</v>
      </c>
      <c r="M119">
        <v>0.83730876445769997</v>
      </c>
      <c r="N119">
        <v>0.81177324056625</v>
      </c>
      <c r="O119">
        <v>0.79805570840836004</v>
      </c>
    </row>
    <row r="120" spans="6:15" x14ac:dyDescent="0.25">
      <c r="F120">
        <v>119</v>
      </c>
      <c r="G120">
        <v>0.79209810495376998</v>
      </c>
      <c r="H120">
        <v>1.1094839572905999</v>
      </c>
      <c r="I120">
        <v>0.81904071569443004</v>
      </c>
      <c r="J120">
        <v>1.0716228485107</v>
      </c>
      <c r="L120">
        <v>0.78592187166214</v>
      </c>
      <c r="M120">
        <v>0.83374518156052002</v>
      </c>
      <c r="N120">
        <v>0.81104654073714999</v>
      </c>
      <c r="O120">
        <v>0.79187303781509</v>
      </c>
    </row>
    <row r="121" spans="6:15" x14ac:dyDescent="0.25">
      <c r="F121">
        <v>120</v>
      </c>
      <c r="G121">
        <v>0.78628522157669001</v>
      </c>
      <c r="H121">
        <v>1.1090548038482999</v>
      </c>
      <c r="I121">
        <v>0.81649708747864003</v>
      </c>
      <c r="J121">
        <v>1.0751338005066</v>
      </c>
      <c r="L121">
        <v>0.77856492996215998</v>
      </c>
      <c r="M121">
        <v>0.83905726671219005</v>
      </c>
      <c r="N121">
        <v>0.80777615308761996</v>
      </c>
      <c r="O121">
        <v>0.79481375217437999</v>
      </c>
    </row>
    <row r="122" spans="6:15" x14ac:dyDescent="0.25">
      <c r="F122">
        <v>121</v>
      </c>
      <c r="G122">
        <v>0.79473203420639005</v>
      </c>
      <c r="H122">
        <v>1.1102024316788</v>
      </c>
      <c r="I122">
        <v>0.82449126243590998</v>
      </c>
      <c r="J122">
        <v>1.0684750080109</v>
      </c>
      <c r="L122">
        <v>0.78392368555069003</v>
      </c>
      <c r="M122">
        <v>0.83897590637206998</v>
      </c>
      <c r="N122">
        <v>0.81177324056625</v>
      </c>
      <c r="O122">
        <v>0.79304921627045</v>
      </c>
    </row>
    <row r="123" spans="6:15" x14ac:dyDescent="0.25">
      <c r="F123">
        <v>122</v>
      </c>
      <c r="G123">
        <v>0.80099910497664994</v>
      </c>
      <c r="H123">
        <v>1.1077139377594001</v>
      </c>
      <c r="I123">
        <v>0.82158428430556996</v>
      </c>
      <c r="J123">
        <v>1.0713706016541</v>
      </c>
      <c r="L123">
        <v>0.78428703546524003</v>
      </c>
      <c r="M123">
        <v>0.83900934457778997</v>
      </c>
      <c r="N123">
        <v>0.80922967195510997</v>
      </c>
      <c r="O123">
        <v>0.79636996984482</v>
      </c>
    </row>
    <row r="124" spans="6:15" x14ac:dyDescent="0.25">
      <c r="F124">
        <v>123</v>
      </c>
      <c r="G124">
        <v>0.80127155780792003</v>
      </c>
      <c r="H124">
        <v>1.0970491170883001</v>
      </c>
      <c r="I124">
        <v>0.81177324056625</v>
      </c>
      <c r="J124">
        <v>1.0753883123398</v>
      </c>
      <c r="L124">
        <v>0.78501361608505005</v>
      </c>
      <c r="M124">
        <v>0.83149039745330999</v>
      </c>
      <c r="N124">
        <v>0.81031978130340998</v>
      </c>
      <c r="O124">
        <v>0.79547369480133001</v>
      </c>
    </row>
    <row r="125" spans="6:15" x14ac:dyDescent="0.25">
      <c r="F125">
        <v>124</v>
      </c>
      <c r="G125">
        <v>0.78891915082931996</v>
      </c>
      <c r="H125">
        <v>1.1095317602157999</v>
      </c>
      <c r="I125">
        <v>0.82521802186965998</v>
      </c>
      <c r="J125">
        <v>1.0668520927428999</v>
      </c>
      <c r="L125">
        <v>0.78201633691787997</v>
      </c>
      <c r="M125">
        <v>0.83714479207992998</v>
      </c>
      <c r="N125">
        <v>0.81504362821579002</v>
      </c>
      <c r="O125">
        <v>0.79028624296187999</v>
      </c>
    </row>
    <row r="126" spans="6:15" x14ac:dyDescent="0.25">
      <c r="F126">
        <v>125</v>
      </c>
      <c r="G126">
        <v>0.79854679107666005</v>
      </c>
      <c r="H126">
        <v>1.1059811115264999</v>
      </c>
      <c r="I126">
        <v>0.82449126243590998</v>
      </c>
      <c r="J126">
        <v>1.0667670965195</v>
      </c>
      <c r="L126">
        <v>0.78492277860641002</v>
      </c>
      <c r="M126">
        <v>0.83784031867981001</v>
      </c>
      <c r="N126">
        <v>0.81395345926285001</v>
      </c>
      <c r="O126">
        <v>0.79309749603270996</v>
      </c>
    </row>
    <row r="127" spans="6:15" x14ac:dyDescent="0.25">
      <c r="F127">
        <v>126</v>
      </c>
      <c r="G127">
        <v>0.79391461610794001</v>
      </c>
      <c r="H127">
        <v>1.1017429828644001</v>
      </c>
      <c r="I127">
        <v>0.81976741552353005</v>
      </c>
      <c r="J127">
        <v>1.0732157230377</v>
      </c>
      <c r="L127">
        <v>0.78564941883087003</v>
      </c>
      <c r="M127">
        <v>0.83008122444152999</v>
      </c>
      <c r="N127">
        <v>0.81031978130340998</v>
      </c>
      <c r="O127">
        <v>0.79621982574463002</v>
      </c>
    </row>
    <row r="128" spans="6:15" x14ac:dyDescent="0.25">
      <c r="F128">
        <v>127</v>
      </c>
      <c r="G128">
        <v>0.79500454664230003</v>
      </c>
      <c r="H128">
        <v>1.1020081043243</v>
      </c>
      <c r="I128">
        <v>0.81613373756409002</v>
      </c>
      <c r="J128">
        <v>1.0710256099701001</v>
      </c>
      <c r="L128">
        <v>0.78356039524078003</v>
      </c>
      <c r="M128">
        <v>0.83652096986770996</v>
      </c>
      <c r="N128">
        <v>0.81213665008545</v>
      </c>
      <c r="O128">
        <v>0.79422456026077004</v>
      </c>
    </row>
    <row r="129" spans="6:15" x14ac:dyDescent="0.25">
      <c r="F129">
        <v>128</v>
      </c>
      <c r="G129">
        <v>0.79336965084076005</v>
      </c>
      <c r="H129">
        <v>1.1060729026794001</v>
      </c>
      <c r="I129">
        <v>0.82267439365386996</v>
      </c>
      <c r="J129">
        <v>1.0658164024353001</v>
      </c>
      <c r="L129">
        <v>0.78283381462097001</v>
      </c>
      <c r="M129">
        <v>0.83952558040618996</v>
      </c>
      <c r="N129">
        <v>0.81758719682693004</v>
      </c>
      <c r="O129">
        <v>0.78866517543793002</v>
      </c>
    </row>
    <row r="130" spans="6:15" x14ac:dyDescent="0.25">
      <c r="F130">
        <v>129</v>
      </c>
      <c r="G130">
        <v>0.79654860496520996</v>
      </c>
      <c r="H130">
        <v>1.1061559915543</v>
      </c>
      <c r="I130">
        <v>0.81540697813034002</v>
      </c>
      <c r="J130">
        <v>1.0675528049469001</v>
      </c>
      <c r="L130">
        <v>0.78128975629806996</v>
      </c>
      <c r="M130">
        <v>0.83306962251662997</v>
      </c>
      <c r="N130">
        <v>0.81322675943375</v>
      </c>
      <c r="O130">
        <v>0.79373592138289994</v>
      </c>
    </row>
    <row r="131" spans="6:15" x14ac:dyDescent="0.25">
      <c r="F131">
        <v>130</v>
      </c>
      <c r="G131">
        <v>0.79772931337357</v>
      </c>
      <c r="H131">
        <v>1.0958520174026001</v>
      </c>
      <c r="I131">
        <v>0.82412791252135997</v>
      </c>
      <c r="J131">
        <v>1.0647687911987</v>
      </c>
      <c r="L131">
        <v>0.78419619798660001</v>
      </c>
      <c r="M131">
        <v>0.83382350206375</v>
      </c>
      <c r="N131">
        <v>0.81468021869659002</v>
      </c>
      <c r="O131">
        <v>0.79257714748383001</v>
      </c>
    </row>
    <row r="132" spans="6:15" x14ac:dyDescent="0.25">
      <c r="F132">
        <v>131</v>
      </c>
      <c r="G132">
        <v>0.79436874389648005</v>
      </c>
      <c r="H132">
        <v>1.1060289144516</v>
      </c>
      <c r="I132">
        <v>0.82267439365386996</v>
      </c>
      <c r="J132">
        <v>1.0679869651794001</v>
      </c>
      <c r="L132">
        <v>0.78728431463241999</v>
      </c>
      <c r="M132">
        <v>0.82890236377715998</v>
      </c>
      <c r="N132">
        <v>0.81213665008545</v>
      </c>
      <c r="O132">
        <v>0.79797995090484997</v>
      </c>
    </row>
    <row r="133" spans="6:15" x14ac:dyDescent="0.25">
      <c r="F133">
        <v>132</v>
      </c>
      <c r="G133">
        <v>0.79863762855529996</v>
      </c>
      <c r="H133">
        <v>1.1002163887023999</v>
      </c>
      <c r="I133">
        <v>0.82921510934830001</v>
      </c>
      <c r="J133">
        <v>1.0625845193862999</v>
      </c>
      <c r="L133">
        <v>0.78001815080643</v>
      </c>
      <c r="M133">
        <v>0.84138697385787997</v>
      </c>
      <c r="N133">
        <v>0.81540697813034002</v>
      </c>
      <c r="O133">
        <v>0.79196238517760997</v>
      </c>
    </row>
    <row r="134" spans="6:15" x14ac:dyDescent="0.25">
      <c r="F134">
        <v>133</v>
      </c>
      <c r="G134">
        <v>0.79282468557357999</v>
      </c>
      <c r="H134">
        <v>1.1080603599548</v>
      </c>
      <c r="I134">
        <v>0.82521802186965998</v>
      </c>
      <c r="J134">
        <v>1.0594325065612999</v>
      </c>
      <c r="L134">
        <v>0.7838329076767</v>
      </c>
      <c r="M134">
        <v>0.83950024843215998</v>
      </c>
      <c r="N134">
        <v>0.81649708747864003</v>
      </c>
      <c r="O134">
        <v>0.79435968399047996</v>
      </c>
    </row>
    <row r="135" spans="6:15" x14ac:dyDescent="0.25">
      <c r="F135">
        <v>134</v>
      </c>
      <c r="G135">
        <v>0.79727518558501997</v>
      </c>
      <c r="H135">
        <v>1.0966236591339</v>
      </c>
      <c r="I135">
        <v>0.81831395626068004</v>
      </c>
      <c r="J135">
        <v>1.0691565275192001</v>
      </c>
      <c r="L135">
        <v>0.78764760494232</v>
      </c>
      <c r="M135">
        <v>0.83275473117828003</v>
      </c>
      <c r="N135">
        <v>0.81213665008545</v>
      </c>
      <c r="O135">
        <v>0.79364973306655995</v>
      </c>
    </row>
    <row r="136" spans="6:15" x14ac:dyDescent="0.25">
      <c r="F136">
        <v>135</v>
      </c>
      <c r="G136">
        <v>0.79427790641785001</v>
      </c>
      <c r="H136">
        <v>1.1043933629989999</v>
      </c>
      <c r="I136">
        <v>0.82776165008545</v>
      </c>
      <c r="J136">
        <v>1.0614923238753999</v>
      </c>
      <c r="L136">
        <v>0.78792005777358998</v>
      </c>
      <c r="M136">
        <v>0.83004772663116</v>
      </c>
      <c r="N136">
        <v>0.82194769382476995</v>
      </c>
      <c r="O136">
        <v>0.78629833459854004</v>
      </c>
    </row>
    <row r="137" spans="6:15" x14ac:dyDescent="0.25">
      <c r="F137">
        <v>136</v>
      </c>
      <c r="G137">
        <v>0.79064488410949996</v>
      </c>
      <c r="H137">
        <v>1.1080306768417001</v>
      </c>
      <c r="I137">
        <v>0.82885175943375</v>
      </c>
      <c r="J137">
        <v>1.0587093830109</v>
      </c>
      <c r="L137">
        <v>0.78737509250641002</v>
      </c>
      <c r="M137">
        <v>0.82780784368515004</v>
      </c>
      <c r="N137">
        <v>0.82013082504271995</v>
      </c>
      <c r="O137">
        <v>0.79023402929305997</v>
      </c>
    </row>
    <row r="138" spans="6:15" x14ac:dyDescent="0.25">
      <c r="F138">
        <v>137</v>
      </c>
      <c r="G138">
        <v>0.79582196474074995</v>
      </c>
      <c r="H138">
        <v>1.1047530174255</v>
      </c>
      <c r="I138">
        <v>0.81904071569443004</v>
      </c>
      <c r="J138">
        <v>1.0649845600128001</v>
      </c>
      <c r="L138">
        <v>0.78356039524078003</v>
      </c>
      <c r="M138">
        <v>0.83888214826583996</v>
      </c>
      <c r="N138">
        <v>0.81359010934830001</v>
      </c>
      <c r="O138">
        <v>0.79330664873123002</v>
      </c>
    </row>
    <row r="139" spans="6:15" x14ac:dyDescent="0.25">
      <c r="F139">
        <v>138</v>
      </c>
      <c r="G139">
        <v>0.79727518558501997</v>
      </c>
      <c r="H139">
        <v>1.1029433012009</v>
      </c>
      <c r="I139">
        <v>0.82376456260680997</v>
      </c>
      <c r="J139">
        <v>1.0617541074753001</v>
      </c>
      <c r="L139">
        <v>0.78637599945068004</v>
      </c>
      <c r="M139">
        <v>0.82853817939758001</v>
      </c>
      <c r="N139">
        <v>0.81867730617523005</v>
      </c>
      <c r="O139">
        <v>0.78776383399963001</v>
      </c>
    </row>
    <row r="140" spans="6:15" x14ac:dyDescent="0.25">
      <c r="F140">
        <v>139</v>
      </c>
      <c r="G140">
        <v>0.79627609252929998</v>
      </c>
      <c r="H140">
        <v>1.098922252655</v>
      </c>
      <c r="I140">
        <v>0.82085758447646995</v>
      </c>
      <c r="J140">
        <v>1.0680577754974001</v>
      </c>
      <c r="L140">
        <v>0.79009991884232</v>
      </c>
      <c r="M140">
        <v>0.82521784305572998</v>
      </c>
      <c r="N140">
        <v>0.82013082504271995</v>
      </c>
      <c r="O140">
        <v>0.79089713096618997</v>
      </c>
    </row>
    <row r="141" spans="6:15" x14ac:dyDescent="0.25">
      <c r="F141">
        <v>140</v>
      </c>
      <c r="G141">
        <v>0.79564034938812001</v>
      </c>
      <c r="H141">
        <v>1.1028320789337001</v>
      </c>
      <c r="I141">
        <v>0.82122093439101995</v>
      </c>
      <c r="J141">
        <v>1.0661717653275</v>
      </c>
      <c r="L141">
        <v>0.78764760494232</v>
      </c>
      <c r="M141">
        <v>0.83104288578033003</v>
      </c>
      <c r="N141">
        <v>0.81940406560898005</v>
      </c>
      <c r="O141">
        <v>0.78341436386107999</v>
      </c>
    </row>
    <row r="142" spans="6:15" x14ac:dyDescent="0.25">
      <c r="F142">
        <v>141</v>
      </c>
      <c r="G142">
        <v>0.79591280221938998</v>
      </c>
      <c r="H142">
        <v>1.0973742008209</v>
      </c>
      <c r="I142">
        <v>0.82158428430556996</v>
      </c>
      <c r="J142">
        <v>1.0610489845276001</v>
      </c>
      <c r="L142">
        <v>0.78501361608505005</v>
      </c>
      <c r="M142">
        <v>0.82920646667480002</v>
      </c>
      <c r="N142">
        <v>0.80922967195510997</v>
      </c>
      <c r="O142">
        <v>0.79329442977904996</v>
      </c>
    </row>
    <row r="143" spans="6:15" x14ac:dyDescent="0.25">
      <c r="F143">
        <v>142</v>
      </c>
      <c r="G143">
        <v>0.80245232582091996</v>
      </c>
      <c r="H143">
        <v>1.0961769819260001</v>
      </c>
      <c r="I143">
        <v>0.83212208747864003</v>
      </c>
      <c r="J143">
        <v>1.0597137212753001</v>
      </c>
      <c r="L143">
        <v>0.78719347715377996</v>
      </c>
      <c r="M143">
        <v>0.82458984851837003</v>
      </c>
      <c r="N143">
        <v>0.82013082504271995</v>
      </c>
      <c r="O143">
        <v>0.79004216194152999</v>
      </c>
    </row>
    <row r="144" spans="6:15" x14ac:dyDescent="0.25">
      <c r="F144">
        <v>143</v>
      </c>
      <c r="G144">
        <v>0.79881924390793002</v>
      </c>
      <c r="H144">
        <v>1.0946657657623</v>
      </c>
      <c r="I144">
        <v>0.83030521869659002</v>
      </c>
      <c r="J144">
        <v>1.0569361448287999</v>
      </c>
      <c r="L144">
        <v>0.78683012723922996</v>
      </c>
      <c r="M144">
        <v>0.82959944009780995</v>
      </c>
      <c r="N144">
        <v>0.81540697813034002</v>
      </c>
      <c r="O144">
        <v>0.78456622362136996</v>
      </c>
    </row>
    <row r="145" spans="6:15" x14ac:dyDescent="0.25">
      <c r="F145">
        <v>144</v>
      </c>
      <c r="G145">
        <v>0.79718434810637995</v>
      </c>
      <c r="H145">
        <v>1.1014971733093</v>
      </c>
      <c r="I145">
        <v>0.82739824056625</v>
      </c>
      <c r="J145">
        <v>1.0613943338394001</v>
      </c>
      <c r="L145">
        <v>0.78546774387359997</v>
      </c>
      <c r="M145">
        <v>0.82913249731063998</v>
      </c>
      <c r="N145">
        <v>0.81286334991455</v>
      </c>
      <c r="O145">
        <v>0.78809720277786</v>
      </c>
    </row>
    <row r="146" spans="6:15" x14ac:dyDescent="0.25">
      <c r="F146">
        <v>145</v>
      </c>
      <c r="G146">
        <v>0.80363303422928001</v>
      </c>
      <c r="H146">
        <v>1.094593167305</v>
      </c>
      <c r="I146">
        <v>0.81359010934830001</v>
      </c>
      <c r="J146">
        <v>1.0701420307159</v>
      </c>
      <c r="L146">
        <v>0.78773844242096003</v>
      </c>
      <c r="M146">
        <v>0.82737052440643</v>
      </c>
      <c r="N146">
        <v>0.81395345926285001</v>
      </c>
      <c r="O146">
        <v>0.78969252109527999</v>
      </c>
    </row>
    <row r="147" spans="6:15" x14ac:dyDescent="0.25">
      <c r="F147">
        <v>146</v>
      </c>
      <c r="G147">
        <v>0.79727518558501997</v>
      </c>
      <c r="H147">
        <v>1.1000332832335999</v>
      </c>
      <c r="I147">
        <v>0.81758719682693004</v>
      </c>
      <c r="J147">
        <v>1.0714985132217001</v>
      </c>
      <c r="L147">
        <v>0.78928244113921997</v>
      </c>
      <c r="M147">
        <v>0.82642722129821999</v>
      </c>
      <c r="N147">
        <v>0.81504362821579002</v>
      </c>
      <c r="O147">
        <v>0.79480022192000999</v>
      </c>
    </row>
    <row r="148" spans="6:15" x14ac:dyDescent="0.25">
      <c r="F148">
        <v>147</v>
      </c>
      <c r="G148">
        <v>0.79763853549956998</v>
      </c>
      <c r="H148">
        <v>1.0948083400726001</v>
      </c>
      <c r="I148">
        <v>0.82594478130340998</v>
      </c>
      <c r="J148">
        <v>1.0588980913162001</v>
      </c>
      <c r="L148">
        <v>0.78483200073241999</v>
      </c>
      <c r="M148">
        <v>0.82992088794707997</v>
      </c>
      <c r="N148">
        <v>0.82231104373931996</v>
      </c>
      <c r="O148">
        <v>0.78485649824142001</v>
      </c>
    </row>
    <row r="149" spans="6:15" x14ac:dyDescent="0.25">
      <c r="F149">
        <v>148</v>
      </c>
      <c r="G149">
        <v>0.79881924390793002</v>
      </c>
      <c r="H149">
        <v>1.0939737558364999</v>
      </c>
      <c r="I149">
        <v>0.83175873756409002</v>
      </c>
      <c r="J149">
        <v>1.0539343357086</v>
      </c>
      <c r="L149">
        <v>0.79237055778502996</v>
      </c>
      <c r="M149">
        <v>0.82104116678238004</v>
      </c>
      <c r="N149">
        <v>0.82376456260680997</v>
      </c>
      <c r="O149">
        <v>0.78378891944884999</v>
      </c>
    </row>
    <row r="150" spans="6:15" x14ac:dyDescent="0.25">
      <c r="F150">
        <v>149</v>
      </c>
      <c r="G150">
        <v>0.80172568559646995</v>
      </c>
      <c r="H150">
        <v>1.0928418636321999</v>
      </c>
      <c r="I150">
        <v>0.83066862821579002</v>
      </c>
      <c r="J150">
        <v>1.0563817024230999</v>
      </c>
      <c r="L150">
        <v>0.78737509250641002</v>
      </c>
      <c r="M150">
        <v>0.82852822542190996</v>
      </c>
      <c r="N150">
        <v>0.8125</v>
      </c>
      <c r="O150">
        <v>0.79011911153793002</v>
      </c>
    </row>
    <row r="151" spans="6:15" x14ac:dyDescent="0.25">
      <c r="F151">
        <v>150</v>
      </c>
      <c r="G151">
        <v>0.79872840642928999</v>
      </c>
      <c r="H151">
        <v>1.0941588878632</v>
      </c>
      <c r="I151">
        <v>0.81540697813034002</v>
      </c>
      <c r="J151">
        <v>1.0718325376511</v>
      </c>
      <c r="L151">
        <v>0.78564941883087003</v>
      </c>
      <c r="M151">
        <v>0.82496458292007002</v>
      </c>
      <c r="N151">
        <v>0.81577032804489003</v>
      </c>
      <c r="O151">
        <v>0.79540526866912997</v>
      </c>
    </row>
    <row r="152" spans="6:15" x14ac:dyDescent="0.25">
      <c r="F152">
        <v>151</v>
      </c>
      <c r="G152">
        <v>0.80118072032928001</v>
      </c>
      <c r="H152">
        <v>1.0907151699066</v>
      </c>
      <c r="I152">
        <v>0.82885175943375</v>
      </c>
      <c r="J152">
        <v>1.0545772314071999</v>
      </c>
      <c r="L152">
        <v>0.78873753547668002</v>
      </c>
      <c r="M152">
        <v>0.82622367143631004</v>
      </c>
      <c r="N152">
        <v>0.82376456260680997</v>
      </c>
      <c r="O152">
        <v>0.78245848417282005</v>
      </c>
    </row>
    <row r="153" spans="6:15" x14ac:dyDescent="0.25">
      <c r="F153">
        <v>152</v>
      </c>
      <c r="G153">
        <v>0.80554044246673995</v>
      </c>
      <c r="H153">
        <v>1.0869679450989</v>
      </c>
      <c r="I153">
        <v>0.82594478130340998</v>
      </c>
      <c r="J153">
        <v>1.0567756891250999</v>
      </c>
      <c r="L153">
        <v>0.78601270914078003</v>
      </c>
      <c r="M153">
        <v>0.82415294647216997</v>
      </c>
      <c r="N153">
        <v>0.82158428430556996</v>
      </c>
      <c r="O153">
        <v>0.78213244676589999</v>
      </c>
    </row>
    <row r="154" spans="6:15" x14ac:dyDescent="0.25">
      <c r="F154">
        <v>153</v>
      </c>
      <c r="G154">
        <v>0.79809266328812001</v>
      </c>
      <c r="H154">
        <v>1.0925203561782999</v>
      </c>
      <c r="I154">
        <v>0.82194769382476995</v>
      </c>
      <c r="J154">
        <v>1.0626556873321999</v>
      </c>
      <c r="L154">
        <v>0.78673934936523005</v>
      </c>
      <c r="M154">
        <v>0.83118987083435003</v>
      </c>
      <c r="N154">
        <v>0.82013082504271995</v>
      </c>
      <c r="O154">
        <v>0.78946340084076005</v>
      </c>
    </row>
    <row r="155" spans="6:15" x14ac:dyDescent="0.25">
      <c r="F155">
        <v>154</v>
      </c>
      <c r="G155">
        <v>0.80572205781937001</v>
      </c>
      <c r="H155">
        <v>1.0862392187119001</v>
      </c>
      <c r="I155">
        <v>0.82449126243590998</v>
      </c>
      <c r="J155">
        <v>1.0630412101746001</v>
      </c>
      <c r="L155">
        <v>0.79227972030640004</v>
      </c>
      <c r="M155">
        <v>0.82535016536713002</v>
      </c>
      <c r="N155">
        <v>0.81795060634613004</v>
      </c>
      <c r="O155">
        <v>0.78905814886092995</v>
      </c>
    </row>
    <row r="156" spans="6:15" x14ac:dyDescent="0.25">
      <c r="F156">
        <v>155</v>
      </c>
      <c r="G156">
        <v>0.80145323276519997</v>
      </c>
      <c r="H156">
        <v>1.0921958684921</v>
      </c>
      <c r="I156">
        <v>0.81686043739319003</v>
      </c>
      <c r="J156">
        <v>1.0694392919539999</v>
      </c>
      <c r="L156">
        <v>0.78900998830794999</v>
      </c>
      <c r="M156">
        <v>0.82557988166809004</v>
      </c>
      <c r="N156">
        <v>0.80813956260680997</v>
      </c>
      <c r="O156">
        <v>0.79452389478683005</v>
      </c>
    </row>
    <row r="157" spans="6:15" x14ac:dyDescent="0.25">
      <c r="F157">
        <v>156</v>
      </c>
      <c r="G157">
        <v>0.79673022031784002</v>
      </c>
      <c r="H157">
        <v>1.0912816524505999</v>
      </c>
      <c r="I157">
        <v>0.82521802186965998</v>
      </c>
      <c r="J157">
        <v>1.0605646371841</v>
      </c>
      <c r="L157">
        <v>0.78873753547668002</v>
      </c>
      <c r="M157">
        <v>0.81852203607559004</v>
      </c>
      <c r="N157">
        <v>0.81213665008545</v>
      </c>
      <c r="O157">
        <v>0.79088300466536998</v>
      </c>
    </row>
    <row r="158" spans="6:15" x14ac:dyDescent="0.25">
      <c r="F158">
        <v>157</v>
      </c>
      <c r="G158">
        <v>0.80644869804382002</v>
      </c>
      <c r="H158">
        <v>1.0793150663376001</v>
      </c>
      <c r="I158">
        <v>0.81649708747864003</v>
      </c>
      <c r="J158">
        <v>1.0674413442612001</v>
      </c>
      <c r="L158">
        <v>0.78564941883087003</v>
      </c>
      <c r="M158">
        <v>0.82613766193390004</v>
      </c>
      <c r="N158">
        <v>0.81577032804489003</v>
      </c>
      <c r="O158">
        <v>0.78534734249115001</v>
      </c>
    </row>
    <row r="159" spans="6:15" x14ac:dyDescent="0.25">
      <c r="F159">
        <v>158</v>
      </c>
      <c r="G159">
        <v>0.79827427864074996</v>
      </c>
      <c r="H159">
        <v>1.0894831418991</v>
      </c>
      <c r="I159">
        <v>0.81613373756409002</v>
      </c>
      <c r="J159">
        <v>1.0649755001068</v>
      </c>
      <c r="L159">
        <v>0.78873753547668002</v>
      </c>
      <c r="M159">
        <v>0.82422709465027</v>
      </c>
      <c r="N159">
        <v>0.82049417495728005</v>
      </c>
      <c r="O159">
        <v>0.78581804037094005</v>
      </c>
    </row>
    <row r="160" spans="6:15" x14ac:dyDescent="0.25">
      <c r="F160">
        <v>159</v>
      </c>
      <c r="G160">
        <v>0.81044507026671997</v>
      </c>
      <c r="H160">
        <v>1.0818887948989999</v>
      </c>
      <c r="I160">
        <v>0.82013082504271995</v>
      </c>
      <c r="J160">
        <v>1.0706920623778999</v>
      </c>
      <c r="L160">
        <v>0.79391461610794001</v>
      </c>
      <c r="M160">
        <v>0.82222676277161</v>
      </c>
      <c r="N160">
        <v>0.82449126243590998</v>
      </c>
      <c r="O160">
        <v>0.77677351236342995</v>
      </c>
    </row>
    <row r="161" spans="6:15" x14ac:dyDescent="0.25">
      <c r="F161">
        <v>160</v>
      </c>
      <c r="G161">
        <v>0.80653953552246005</v>
      </c>
      <c r="H161">
        <v>1.0872741937637</v>
      </c>
      <c r="I161">
        <v>0.81068313121795998</v>
      </c>
      <c r="J161">
        <v>1.0780173540114999</v>
      </c>
      <c r="L161">
        <v>0.78928244113921997</v>
      </c>
      <c r="M161">
        <v>0.82140606641768998</v>
      </c>
      <c r="N161">
        <v>0.81831395626068004</v>
      </c>
      <c r="O161">
        <v>0.78317385911941995</v>
      </c>
    </row>
    <row r="162" spans="6:15" x14ac:dyDescent="0.25">
      <c r="F162">
        <v>161</v>
      </c>
      <c r="G162">
        <v>0.80018162727356001</v>
      </c>
      <c r="H162">
        <v>1.0898435115814</v>
      </c>
      <c r="I162">
        <v>0.82667154073714999</v>
      </c>
      <c r="J162">
        <v>1.0510246753693</v>
      </c>
      <c r="L162">
        <v>0.79091733694077004</v>
      </c>
      <c r="M162">
        <v>0.82460629940033003</v>
      </c>
      <c r="N162">
        <v>0.81613373756409002</v>
      </c>
      <c r="O162">
        <v>0.78226792812347001</v>
      </c>
    </row>
    <row r="163" spans="6:15" x14ac:dyDescent="0.25">
      <c r="F163">
        <v>162</v>
      </c>
      <c r="G163">
        <v>0.80108994245528997</v>
      </c>
      <c r="H163">
        <v>1.0882827043533001</v>
      </c>
      <c r="I163">
        <v>0.81395345926285001</v>
      </c>
      <c r="J163">
        <v>1.0678647756577</v>
      </c>
      <c r="L163">
        <v>0.79364216327667003</v>
      </c>
      <c r="M163">
        <v>0.81589055061339999</v>
      </c>
      <c r="N163">
        <v>0.81540697813034002</v>
      </c>
      <c r="O163">
        <v>0.78173553943634</v>
      </c>
    </row>
    <row r="164" spans="6:15" x14ac:dyDescent="0.25">
      <c r="F164">
        <v>163</v>
      </c>
      <c r="G164">
        <v>0.79709357023239003</v>
      </c>
      <c r="H164">
        <v>1.0885721445084</v>
      </c>
      <c r="I164">
        <v>0.82558137178420998</v>
      </c>
      <c r="J164">
        <v>1.055508852005</v>
      </c>
      <c r="L164">
        <v>0.79019075632095004</v>
      </c>
      <c r="M164">
        <v>0.82025122642517001</v>
      </c>
      <c r="N164">
        <v>0.82231104373931996</v>
      </c>
      <c r="O164">
        <v>0.77761274576187001</v>
      </c>
    </row>
    <row r="165" spans="6:15" x14ac:dyDescent="0.25">
      <c r="F165">
        <v>164</v>
      </c>
      <c r="G165">
        <v>0.80653953552246005</v>
      </c>
      <c r="H165">
        <v>1.0829463005066</v>
      </c>
      <c r="I165">
        <v>0.82521802186965998</v>
      </c>
      <c r="J165">
        <v>1.0540339946746999</v>
      </c>
      <c r="L165">
        <v>0.79064488410949996</v>
      </c>
      <c r="M165">
        <v>0.82360017299652</v>
      </c>
      <c r="N165">
        <v>0.82558137178420998</v>
      </c>
      <c r="O165">
        <v>0.77883893251419001</v>
      </c>
    </row>
    <row r="166" spans="6:15" x14ac:dyDescent="0.25">
      <c r="F166">
        <v>165</v>
      </c>
      <c r="G166">
        <v>0.80381470918654996</v>
      </c>
      <c r="H166">
        <v>1.0835642814636</v>
      </c>
      <c r="I166">
        <v>0.82558137178420998</v>
      </c>
      <c r="J166">
        <v>1.0547095537186</v>
      </c>
      <c r="L166">
        <v>0.78410536050796997</v>
      </c>
      <c r="M166">
        <v>0.82724052667617998</v>
      </c>
      <c r="N166">
        <v>0.81940406560898005</v>
      </c>
      <c r="O166">
        <v>0.79296565055847001</v>
      </c>
    </row>
    <row r="167" spans="6:15" x14ac:dyDescent="0.25">
      <c r="F167">
        <v>166</v>
      </c>
      <c r="G167">
        <v>0.80617618560791005</v>
      </c>
      <c r="H167">
        <v>1.0805296897887999</v>
      </c>
      <c r="I167">
        <v>0.83212208747864003</v>
      </c>
      <c r="J167">
        <v>1.0463293790817001</v>
      </c>
      <c r="L167">
        <v>0.78764760494232</v>
      </c>
      <c r="M167">
        <v>0.82332593202590998</v>
      </c>
      <c r="N167">
        <v>0.81904071569443004</v>
      </c>
      <c r="O167">
        <v>0.78084731101990001</v>
      </c>
    </row>
    <row r="168" spans="6:15" x14ac:dyDescent="0.25">
      <c r="F168">
        <v>167</v>
      </c>
      <c r="G168">
        <v>0.80944597721099998</v>
      </c>
      <c r="H168">
        <v>1.0749001502991</v>
      </c>
      <c r="I168">
        <v>0.82994186878204002</v>
      </c>
      <c r="J168">
        <v>1.0473234653473</v>
      </c>
      <c r="L168">
        <v>0.79028153419494995</v>
      </c>
      <c r="M168">
        <v>0.81848222017287997</v>
      </c>
      <c r="N168">
        <v>0.82303780317306996</v>
      </c>
      <c r="O168">
        <v>0.77443689107894997</v>
      </c>
    </row>
    <row r="169" spans="6:15" x14ac:dyDescent="0.25">
      <c r="F169">
        <v>168</v>
      </c>
      <c r="G169">
        <v>0.80554044246673995</v>
      </c>
      <c r="H169">
        <v>1.0862606763839999</v>
      </c>
      <c r="I169">
        <v>0.828125</v>
      </c>
      <c r="J169">
        <v>1.053005695343</v>
      </c>
      <c r="L169">
        <v>0.78900998830794999</v>
      </c>
      <c r="M169">
        <v>0.81934070587158003</v>
      </c>
      <c r="N169">
        <v>0.82630813121795998</v>
      </c>
      <c r="O169">
        <v>0.77468490600586004</v>
      </c>
    </row>
    <row r="170" spans="6:15" x14ac:dyDescent="0.25">
      <c r="F170">
        <v>169</v>
      </c>
      <c r="G170">
        <v>0.80399638414383001</v>
      </c>
      <c r="H170">
        <v>1.0828669071198</v>
      </c>
      <c r="I170">
        <v>0.83066862821579002</v>
      </c>
      <c r="J170">
        <v>1.0467511415482</v>
      </c>
      <c r="L170">
        <v>0.78755676746367997</v>
      </c>
      <c r="M170">
        <v>0.82061380147934004</v>
      </c>
      <c r="N170">
        <v>0.82194769382476995</v>
      </c>
      <c r="O170">
        <v>0.77789348363875999</v>
      </c>
    </row>
    <row r="171" spans="6:15" x14ac:dyDescent="0.25">
      <c r="F171">
        <v>170</v>
      </c>
      <c r="G171">
        <v>0.79836511611937999</v>
      </c>
      <c r="H171">
        <v>1.0811650753021</v>
      </c>
      <c r="I171">
        <v>0.79178780317306996</v>
      </c>
      <c r="J171">
        <v>1.1337572336196999</v>
      </c>
      <c r="L171">
        <v>0.79636693000793002</v>
      </c>
      <c r="M171">
        <v>0.81584060192107999</v>
      </c>
      <c r="N171">
        <v>0.82485467195510997</v>
      </c>
      <c r="O171">
        <v>0.78658562898635997</v>
      </c>
    </row>
    <row r="172" spans="6:15" x14ac:dyDescent="0.25">
      <c r="F172">
        <v>171</v>
      </c>
      <c r="G172">
        <v>0.80081743001937999</v>
      </c>
      <c r="H172">
        <v>1.0895496606827</v>
      </c>
      <c r="I172">
        <v>0.82340115308761996</v>
      </c>
      <c r="J172">
        <v>1.0563164949417001</v>
      </c>
      <c r="L172">
        <v>0.78801089525223</v>
      </c>
      <c r="M172">
        <v>0.82246172428131004</v>
      </c>
      <c r="N172">
        <v>0.81758719682693004</v>
      </c>
      <c r="O172">
        <v>0.79309427738189997</v>
      </c>
    </row>
    <row r="173" spans="6:15" x14ac:dyDescent="0.25">
      <c r="F173">
        <v>172</v>
      </c>
      <c r="G173">
        <v>0.80299729108810003</v>
      </c>
      <c r="H173">
        <v>1.0867600440978999</v>
      </c>
      <c r="I173">
        <v>0.83502906560898005</v>
      </c>
      <c r="J173">
        <v>1.0407656431198</v>
      </c>
      <c r="L173">
        <v>0.78973662853241</v>
      </c>
      <c r="M173">
        <v>0.81827503442764005</v>
      </c>
      <c r="N173">
        <v>0.82340115308761996</v>
      </c>
      <c r="O173">
        <v>0.77601855993270996</v>
      </c>
    </row>
    <row r="174" spans="6:15" x14ac:dyDescent="0.25">
      <c r="F174">
        <v>173</v>
      </c>
      <c r="G174">
        <v>0.80190736055374001</v>
      </c>
      <c r="H174">
        <v>1.0820525884628001</v>
      </c>
      <c r="I174">
        <v>0.81613373756409002</v>
      </c>
      <c r="J174">
        <v>1.0603522062302</v>
      </c>
      <c r="L174">
        <v>0.79455041885375999</v>
      </c>
      <c r="M174">
        <v>0.81423139572143999</v>
      </c>
      <c r="N174">
        <v>0.82485467195510997</v>
      </c>
      <c r="O174">
        <v>0.77893501520157005</v>
      </c>
    </row>
    <row r="175" spans="6:15" x14ac:dyDescent="0.25">
      <c r="F175">
        <v>174</v>
      </c>
      <c r="G175">
        <v>0.80554044246673995</v>
      </c>
      <c r="H175">
        <v>1.0804203748703001</v>
      </c>
      <c r="I175">
        <v>0.83175873756409002</v>
      </c>
      <c r="J175">
        <v>1.0514004230498999</v>
      </c>
      <c r="L175">
        <v>0.79037237167357999</v>
      </c>
      <c r="M175">
        <v>0.82478111982346003</v>
      </c>
      <c r="N175">
        <v>0.82376456260680997</v>
      </c>
      <c r="O175">
        <v>0.77990180253982999</v>
      </c>
    </row>
    <row r="176" spans="6:15" x14ac:dyDescent="0.25">
      <c r="F176">
        <v>175</v>
      </c>
      <c r="G176">
        <v>0.80807441473007002</v>
      </c>
      <c r="H176">
        <v>1.0768309831619001</v>
      </c>
      <c r="I176">
        <v>0.83175873756409002</v>
      </c>
      <c r="J176">
        <v>1.0452013015746999</v>
      </c>
      <c r="L176">
        <v>0.78928828239440996</v>
      </c>
      <c r="M176">
        <v>0.82618731260300005</v>
      </c>
      <c r="N176">
        <v>0.82340115308761996</v>
      </c>
      <c r="O176">
        <v>0.77392524480820002</v>
      </c>
    </row>
    <row r="177" spans="6:15" x14ac:dyDescent="0.25">
      <c r="F177">
        <v>176</v>
      </c>
      <c r="G177">
        <v>0.80772024393081998</v>
      </c>
      <c r="H177">
        <v>1.0727101564407</v>
      </c>
      <c r="I177">
        <v>0.82994186878204002</v>
      </c>
      <c r="J177">
        <v>1.0473986864089999</v>
      </c>
      <c r="L177">
        <v>0.79246139526366999</v>
      </c>
      <c r="M177">
        <v>0.81836426258087003</v>
      </c>
      <c r="N177">
        <v>0.82667154073714999</v>
      </c>
      <c r="O177">
        <v>0.77156865596770996</v>
      </c>
    </row>
    <row r="178" spans="6:15" x14ac:dyDescent="0.25">
      <c r="F178">
        <v>177</v>
      </c>
      <c r="G178">
        <v>0.80844688415527</v>
      </c>
      <c r="H178">
        <v>1.0800499916077</v>
      </c>
      <c r="I178">
        <v>0.80922967195510997</v>
      </c>
      <c r="J178">
        <v>1.0844024419785001</v>
      </c>
      <c r="L178">
        <v>0.79709357023239003</v>
      </c>
      <c r="M178">
        <v>0.81413400173187001</v>
      </c>
      <c r="N178">
        <v>0.82485467195510997</v>
      </c>
      <c r="O178">
        <v>0.77816367149353005</v>
      </c>
    </row>
    <row r="179" spans="6:15" x14ac:dyDescent="0.25">
      <c r="F179">
        <v>178</v>
      </c>
      <c r="G179">
        <v>0.80390554666518999</v>
      </c>
      <c r="H179">
        <v>1.0805128812789999</v>
      </c>
      <c r="I179">
        <v>0.82848834991455</v>
      </c>
      <c r="J179">
        <v>1.0501458644867001</v>
      </c>
      <c r="L179">
        <v>0.79227972030640004</v>
      </c>
      <c r="M179">
        <v>0.82097834348679</v>
      </c>
      <c r="N179">
        <v>0.82848834991455</v>
      </c>
      <c r="O179">
        <v>0.77275210618973</v>
      </c>
    </row>
    <row r="180" spans="6:15" x14ac:dyDescent="0.25">
      <c r="F180">
        <v>179</v>
      </c>
      <c r="G180">
        <v>0.80790191888809004</v>
      </c>
      <c r="H180">
        <v>1.0688700675964</v>
      </c>
      <c r="I180">
        <v>0.82703489065169999</v>
      </c>
      <c r="J180">
        <v>1.0485844612121999</v>
      </c>
      <c r="L180">
        <v>0.79336965084076005</v>
      </c>
      <c r="M180">
        <v>0.81226247549056996</v>
      </c>
      <c r="N180">
        <v>0.82667154073714999</v>
      </c>
      <c r="O180">
        <v>0.77348601818085005</v>
      </c>
    </row>
    <row r="181" spans="6:15" x14ac:dyDescent="0.25">
      <c r="F181">
        <v>180</v>
      </c>
      <c r="G181">
        <v>0.81017255783080999</v>
      </c>
      <c r="H181">
        <v>1.0764507055282999</v>
      </c>
      <c r="I181">
        <v>0.82957845926285001</v>
      </c>
      <c r="J181">
        <v>1.0436424016953001</v>
      </c>
      <c r="L181">
        <v>0.79518622159957997</v>
      </c>
      <c r="M181">
        <v>0.81318503618240001</v>
      </c>
      <c r="N181">
        <v>0.83030521869659002</v>
      </c>
      <c r="O181">
        <v>0.77058386802672996</v>
      </c>
    </row>
    <row r="182" spans="6:15" x14ac:dyDescent="0.25">
      <c r="F182">
        <v>181</v>
      </c>
      <c r="G182">
        <v>0.80517709255219005</v>
      </c>
      <c r="H182">
        <v>1.0821939706802</v>
      </c>
      <c r="I182">
        <v>0.83539241552353005</v>
      </c>
      <c r="J182">
        <v>1.0403071641921999</v>
      </c>
      <c r="L182">
        <v>0.79400545358658003</v>
      </c>
      <c r="M182">
        <v>0.81253075599669999</v>
      </c>
      <c r="N182">
        <v>0.82485467195510997</v>
      </c>
      <c r="O182">
        <v>0.77141022682189997</v>
      </c>
    </row>
    <row r="183" spans="6:15" x14ac:dyDescent="0.25">
      <c r="F183">
        <v>182</v>
      </c>
      <c r="G183">
        <v>0.80917346477509</v>
      </c>
      <c r="H183">
        <v>1.0768473148346001</v>
      </c>
      <c r="I183">
        <v>0.83393895626068004</v>
      </c>
      <c r="J183">
        <v>1.0424438714980999</v>
      </c>
      <c r="L183">
        <v>0.79763853549956998</v>
      </c>
      <c r="M183">
        <v>0.81350815296172996</v>
      </c>
      <c r="N183">
        <v>0.82885175943375</v>
      </c>
      <c r="O183">
        <v>0.77330893278122004</v>
      </c>
    </row>
    <row r="184" spans="6:15" x14ac:dyDescent="0.25">
      <c r="F184">
        <v>183</v>
      </c>
      <c r="G184">
        <v>0.81280654668807995</v>
      </c>
      <c r="H184">
        <v>1.0697786808014</v>
      </c>
      <c r="I184">
        <v>0.83720928430556996</v>
      </c>
      <c r="J184">
        <v>1.0419179201126001</v>
      </c>
      <c r="L184">
        <v>0.79473203420639005</v>
      </c>
      <c r="M184">
        <v>0.81494563817978005</v>
      </c>
      <c r="N184">
        <v>0.82376456260680997</v>
      </c>
      <c r="O184">
        <v>0.77154284715652</v>
      </c>
    </row>
    <row r="185" spans="6:15" x14ac:dyDescent="0.25">
      <c r="F185">
        <v>184</v>
      </c>
      <c r="G185">
        <v>0.80544960498810003</v>
      </c>
      <c r="H185">
        <v>1.0808501243591</v>
      </c>
      <c r="I185">
        <v>0.83212208747864003</v>
      </c>
      <c r="J185">
        <v>1.0429954528809</v>
      </c>
      <c r="L185">
        <v>0.79300636053085005</v>
      </c>
      <c r="M185">
        <v>0.82074058055877996</v>
      </c>
      <c r="N185">
        <v>0.82303780317306996</v>
      </c>
      <c r="O185">
        <v>0.78131395578384</v>
      </c>
    </row>
    <row r="186" spans="6:15" x14ac:dyDescent="0.25">
      <c r="F186">
        <v>185</v>
      </c>
      <c r="G186">
        <v>0.80635786056518999</v>
      </c>
      <c r="H186">
        <v>1.0763293504714999</v>
      </c>
      <c r="I186">
        <v>0.83793604373931996</v>
      </c>
      <c r="J186">
        <v>1.0360785722732999</v>
      </c>
      <c r="L186">
        <v>0.79309719800948997</v>
      </c>
      <c r="M186">
        <v>0.81339657306670998</v>
      </c>
      <c r="N186">
        <v>0.83175873756409002</v>
      </c>
      <c r="O186">
        <v>0.77017980813980003</v>
      </c>
    </row>
    <row r="187" spans="6:15" x14ac:dyDescent="0.25">
      <c r="F187">
        <v>186</v>
      </c>
      <c r="G187">
        <v>0.80672115087509</v>
      </c>
      <c r="H187">
        <v>1.0737504959105999</v>
      </c>
      <c r="I187">
        <v>0.83902615308761996</v>
      </c>
      <c r="J187">
        <v>1.0403674840927</v>
      </c>
      <c r="L187">
        <v>0.79318803548812999</v>
      </c>
      <c r="M187">
        <v>0.80904054641723999</v>
      </c>
      <c r="N187">
        <v>0.82994186878204002</v>
      </c>
      <c r="O187">
        <v>0.77051401138305997</v>
      </c>
    </row>
    <row r="188" spans="6:15" x14ac:dyDescent="0.25">
      <c r="F188">
        <v>187</v>
      </c>
      <c r="G188">
        <v>0.80890101194382003</v>
      </c>
      <c r="H188">
        <v>1.0709825754166</v>
      </c>
      <c r="I188">
        <v>0.83212208747864003</v>
      </c>
      <c r="J188">
        <v>1.0423995256423999</v>
      </c>
      <c r="L188">
        <v>0.79146230220795</v>
      </c>
      <c r="M188">
        <v>0.82190233469009</v>
      </c>
      <c r="N188">
        <v>0.82703489065169999</v>
      </c>
      <c r="O188">
        <v>0.76790380477904996</v>
      </c>
    </row>
    <row r="189" spans="6:15" x14ac:dyDescent="0.25">
      <c r="F189">
        <v>188</v>
      </c>
      <c r="G189">
        <v>0.81453222036362005</v>
      </c>
      <c r="H189">
        <v>1.0676567554473999</v>
      </c>
      <c r="I189">
        <v>0.83066862821579002</v>
      </c>
      <c r="J189">
        <v>1.0438330173492001</v>
      </c>
      <c r="L189">
        <v>0.79927337169646995</v>
      </c>
      <c r="M189">
        <v>0.80871945619582997</v>
      </c>
      <c r="N189">
        <v>0.82703489065169999</v>
      </c>
      <c r="O189">
        <v>0.76605284214019997</v>
      </c>
    </row>
    <row r="190" spans="6:15" x14ac:dyDescent="0.25">
      <c r="F190">
        <v>189</v>
      </c>
      <c r="G190">
        <v>0.81062668561935003</v>
      </c>
      <c r="H190">
        <v>1.0733270645141999</v>
      </c>
      <c r="I190">
        <v>0.83611917495728005</v>
      </c>
      <c r="J190">
        <v>1.0368167161941999</v>
      </c>
      <c r="L190">
        <v>0.79691189527511996</v>
      </c>
      <c r="M190">
        <v>0.80954146385193004</v>
      </c>
      <c r="N190">
        <v>0.82013082504271995</v>
      </c>
      <c r="O190">
        <v>0.78155678510666005</v>
      </c>
    </row>
    <row r="191" spans="6:15" x14ac:dyDescent="0.25">
      <c r="F191">
        <v>190</v>
      </c>
      <c r="G191">
        <v>0.80799275636672996</v>
      </c>
      <c r="H191">
        <v>1.0731700658798</v>
      </c>
      <c r="I191">
        <v>0.83648258447646995</v>
      </c>
      <c r="J191">
        <v>1.0374500751494999</v>
      </c>
      <c r="L191">
        <v>0.79918253421783003</v>
      </c>
      <c r="M191">
        <v>0.81142127513884998</v>
      </c>
      <c r="N191">
        <v>0.82558137178420998</v>
      </c>
      <c r="O191">
        <v>0.77236902713776001</v>
      </c>
    </row>
    <row r="192" spans="6:15" x14ac:dyDescent="0.25">
      <c r="F192">
        <v>191</v>
      </c>
      <c r="G192">
        <v>0.81117165088653997</v>
      </c>
      <c r="H192">
        <v>1.0679887533187999</v>
      </c>
      <c r="I192">
        <v>0.81976741552353005</v>
      </c>
      <c r="J192">
        <v>1.0714281797409</v>
      </c>
      <c r="L192">
        <v>0.79445958137511996</v>
      </c>
      <c r="M192">
        <v>0.81187719106673994</v>
      </c>
      <c r="N192">
        <v>0.82885175943375</v>
      </c>
      <c r="O192">
        <v>0.77275735139847002</v>
      </c>
    </row>
    <row r="193" spans="6:15" x14ac:dyDescent="0.25">
      <c r="F193">
        <v>192</v>
      </c>
      <c r="G193">
        <v>0.80980926752089999</v>
      </c>
      <c r="H193">
        <v>1.069030046463</v>
      </c>
      <c r="I193">
        <v>0.82412791252135997</v>
      </c>
      <c r="J193">
        <v>1.0575942993164</v>
      </c>
      <c r="L193">
        <v>0.79745686054230003</v>
      </c>
      <c r="M193">
        <v>0.80595886707305997</v>
      </c>
      <c r="N193">
        <v>0.81395345926285001</v>
      </c>
      <c r="O193">
        <v>0.78023886680603005</v>
      </c>
    </row>
    <row r="194" spans="6:15" x14ac:dyDescent="0.25">
      <c r="F194">
        <v>193</v>
      </c>
      <c r="G194">
        <v>0.81244325637817005</v>
      </c>
      <c r="H194">
        <v>1.062560915947</v>
      </c>
      <c r="I194">
        <v>0.83793604373931996</v>
      </c>
      <c r="J194">
        <v>1.0436816215514999</v>
      </c>
      <c r="L194">
        <v>0.80000001192092995</v>
      </c>
      <c r="M194">
        <v>0.81070512533187999</v>
      </c>
      <c r="N194">
        <v>0.828125</v>
      </c>
      <c r="O194">
        <v>0.7713982462883</v>
      </c>
    </row>
    <row r="195" spans="6:15" x14ac:dyDescent="0.25">
      <c r="F195">
        <v>194</v>
      </c>
      <c r="G195">
        <v>0.81462305784224998</v>
      </c>
      <c r="H195">
        <v>1.0644931793212999</v>
      </c>
      <c r="I195">
        <v>0.83648258447646995</v>
      </c>
      <c r="J195">
        <v>1.0367799997330001</v>
      </c>
      <c r="L195">
        <v>0.79554951190947998</v>
      </c>
      <c r="M195">
        <v>0.81215494871140004</v>
      </c>
      <c r="N195">
        <v>0.83066862821579002</v>
      </c>
      <c r="O195">
        <v>0.76774179935455</v>
      </c>
    </row>
    <row r="196" spans="6:15" x14ac:dyDescent="0.25">
      <c r="F196">
        <v>195</v>
      </c>
      <c r="G196">
        <v>0.81253403425216997</v>
      </c>
      <c r="H196">
        <v>1.0675656795502</v>
      </c>
      <c r="I196">
        <v>0.83466571569443004</v>
      </c>
      <c r="J196">
        <v>1.0389045476912999</v>
      </c>
      <c r="L196">
        <v>0.79318803548812999</v>
      </c>
      <c r="M196">
        <v>0.80915659666061002</v>
      </c>
      <c r="N196">
        <v>0.82885175943375</v>
      </c>
      <c r="O196">
        <v>0.76611214876175004</v>
      </c>
    </row>
    <row r="197" spans="6:15" x14ac:dyDescent="0.25">
      <c r="F197">
        <v>196</v>
      </c>
      <c r="G197">
        <v>0.81017255783080999</v>
      </c>
      <c r="H197">
        <v>1.0723038911819001</v>
      </c>
      <c r="I197">
        <v>0.83611917495728005</v>
      </c>
      <c r="J197">
        <v>1.0389521121979</v>
      </c>
      <c r="L197">
        <v>0.79500454664230003</v>
      </c>
      <c r="M197">
        <v>0.81198430061339999</v>
      </c>
      <c r="N197">
        <v>0.83139532804489003</v>
      </c>
      <c r="O197">
        <v>0.76915609836578003</v>
      </c>
    </row>
    <row r="198" spans="6:15" x14ac:dyDescent="0.25">
      <c r="F198">
        <v>197</v>
      </c>
      <c r="G198">
        <v>0.8202543258667</v>
      </c>
      <c r="H198">
        <v>1.0564599037169999</v>
      </c>
      <c r="I198">
        <v>0.82776165008545</v>
      </c>
      <c r="J198">
        <v>1.0450257062912001</v>
      </c>
      <c r="L198">
        <v>0.80217981338500999</v>
      </c>
      <c r="M198">
        <v>0.80434781312943004</v>
      </c>
      <c r="N198">
        <v>0.82521802186965998</v>
      </c>
      <c r="O198">
        <v>0.77721971273421997</v>
      </c>
    </row>
    <row r="199" spans="6:15" x14ac:dyDescent="0.25">
      <c r="F199">
        <v>198</v>
      </c>
      <c r="G199">
        <v>0.81680291891098</v>
      </c>
      <c r="H199">
        <v>1.0630309581757</v>
      </c>
      <c r="I199">
        <v>0.83357560634613004</v>
      </c>
      <c r="J199">
        <v>1.0354789495468</v>
      </c>
      <c r="L199">
        <v>0.80090826749802002</v>
      </c>
      <c r="M199">
        <v>0.80945116281509</v>
      </c>
      <c r="N199">
        <v>0.82957845926285001</v>
      </c>
      <c r="O199">
        <v>0.76541411876678001</v>
      </c>
    </row>
    <row r="200" spans="6:15" x14ac:dyDescent="0.25">
      <c r="F200">
        <v>199</v>
      </c>
      <c r="G200">
        <v>0.81244325637817005</v>
      </c>
      <c r="H200">
        <v>1.0648604631423999</v>
      </c>
      <c r="I200">
        <v>0.83103197813034002</v>
      </c>
      <c r="J200">
        <v>1.0401461124419999</v>
      </c>
      <c r="L200">
        <v>0.79845595359802002</v>
      </c>
      <c r="M200">
        <v>0.80706453323364002</v>
      </c>
      <c r="N200">
        <v>0.82267439365386996</v>
      </c>
      <c r="O200">
        <v>0.76961350440979004</v>
      </c>
    </row>
    <row r="201" spans="6:15" x14ac:dyDescent="0.25">
      <c r="F201">
        <v>200</v>
      </c>
      <c r="G201">
        <v>0.81089919805527</v>
      </c>
      <c r="H201">
        <v>1.0701781511307</v>
      </c>
      <c r="I201">
        <v>0.82957845926285001</v>
      </c>
      <c r="J201">
        <v>1.0495501756668</v>
      </c>
      <c r="L201">
        <v>0.79663944244384999</v>
      </c>
      <c r="M201">
        <v>0.80527752637863004</v>
      </c>
      <c r="N201">
        <v>0.83321219682693004</v>
      </c>
      <c r="O201">
        <v>0.76824152469634999</v>
      </c>
    </row>
    <row r="202" spans="6:15" x14ac:dyDescent="0.25">
      <c r="F202">
        <v>201</v>
      </c>
      <c r="G202">
        <v>0.81171661615372004</v>
      </c>
      <c r="H202">
        <v>1.0690000057219999</v>
      </c>
      <c r="I202">
        <v>0.84084302186965998</v>
      </c>
      <c r="J202">
        <v>1.0336849689484</v>
      </c>
      <c r="L202">
        <v>0.79691189527511996</v>
      </c>
      <c r="M202">
        <v>0.80697828531265003</v>
      </c>
      <c r="N202">
        <v>0.82485467195510997</v>
      </c>
      <c r="O202">
        <v>0.76679742336273005</v>
      </c>
    </row>
    <row r="203" spans="6:15" x14ac:dyDescent="0.25">
      <c r="F203">
        <v>202</v>
      </c>
      <c r="G203">
        <v>0.81525886058806996</v>
      </c>
      <c r="H203">
        <v>1.0640230178832999</v>
      </c>
      <c r="I203">
        <v>0.82921510934830001</v>
      </c>
      <c r="J203">
        <v>1.0424553155898999</v>
      </c>
      <c r="L203">
        <v>0.79645776748657005</v>
      </c>
      <c r="M203">
        <v>0.80280727148055997</v>
      </c>
      <c r="N203">
        <v>0.82848834991455</v>
      </c>
      <c r="O203">
        <v>0.76403921842574996</v>
      </c>
    </row>
    <row r="204" spans="6:15" x14ac:dyDescent="0.25">
      <c r="F204">
        <v>203</v>
      </c>
      <c r="G204">
        <v>0.81425976753234997</v>
      </c>
      <c r="H204">
        <v>1.0659017562866</v>
      </c>
      <c r="I204">
        <v>0.83611917495728005</v>
      </c>
      <c r="J204">
        <v>1.0334024429321</v>
      </c>
      <c r="L204">
        <v>0.80163484811783003</v>
      </c>
      <c r="M204">
        <v>0.80280321836472002</v>
      </c>
      <c r="N204">
        <v>0.82739824056625</v>
      </c>
      <c r="O204">
        <v>0.76755559444427002</v>
      </c>
    </row>
    <row r="205" spans="6:15" x14ac:dyDescent="0.25">
      <c r="F205">
        <v>204</v>
      </c>
      <c r="G205">
        <v>0.81117165088653997</v>
      </c>
      <c r="H205">
        <v>1.0669304132462001</v>
      </c>
      <c r="I205">
        <v>0.83357560634613004</v>
      </c>
      <c r="J205">
        <v>1.0341286659241</v>
      </c>
      <c r="L205">
        <v>0.79954588413239003</v>
      </c>
      <c r="M205">
        <v>0.80707913637161</v>
      </c>
      <c r="N205">
        <v>0.82340115308761996</v>
      </c>
      <c r="O205">
        <v>0.76838380098342995</v>
      </c>
    </row>
    <row r="206" spans="6:15" x14ac:dyDescent="0.25">
      <c r="F206">
        <v>205</v>
      </c>
      <c r="G206">
        <v>0.82034516334534002</v>
      </c>
      <c r="H206">
        <v>1.0542931556702</v>
      </c>
      <c r="I206">
        <v>0.83430230617523005</v>
      </c>
      <c r="J206">
        <v>1.0307213068008001</v>
      </c>
      <c r="L206">
        <v>0.80063581466675005</v>
      </c>
      <c r="M206">
        <v>0.80313944816589</v>
      </c>
      <c r="N206">
        <v>0.82013082504271995</v>
      </c>
      <c r="O206">
        <v>0.77142423391341997</v>
      </c>
    </row>
    <row r="207" spans="6:15" x14ac:dyDescent="0.25">
      <c r="F207">
        <v>206</v>
      </c>
      <c r="G207">
        <v>0.81280654668807995</v>
      </c>
      <c r="H207">
        <v>1.0683171749114999</v>
      </c>
      <c r="I207">
        <v>0.83502906560898005</v>
      </c>
      <c r="J207">
        <v>1.0310136079787999</v>
      </c>
      <c r="L207">
        <v>0.79772931337357</v>
      </c>
      <c r="M207">
        <v>0.80739206075668002</v>
      </c>
      <c r="N207">
        <v>0.81649708747864003</v>
      </c>
      <c r="O207">
        <v>0.77422153949738004</v>
      </c>
    </row>
    <row r="208" spans="6:15" x14ac:dyDescent="0.25">
      <c r="F208">
        <v>207</v>
      </c>
      <c r="G208">
        <v>0.81453222036362005</v>
      </c>
      <c r="H208">
        <v>1.0621486902237001</v>
      </c>
      <c r="I208">
        <v>0.81504362821579002</v>
      </c>
      <c r="J208">
        <v>1.0728567838669001</v>
      </c>
      <c r="L208">
        <v>0.80099910497664994</v>
      </c>
      <c r="M208">
        <v>0.80298972129821999</v>
      </c>
      <c r="N208">
        <v>0.82521802186965998</v>
      </c>
      <c r="O208">
        <v>0.76621282100677002</v>
      </c>
    </row>
    <row r="209" spans="6:15" x14ac:dyDescent="0.25">
      <c r="F209">
        <v>208</v>
      </c>
      <c r="G209">
        <v>0.81580382585526001</v>
      </c>
      <c r="H209">
        <v>1.0630733966827</v>
      </c>
      <c r="I209">
        <v>0.81577032804489003</v>
      </c>
      <c r="J209">
        <v>1.0743383169173999</v>
      </c>
      <c r="L209">
        <v>0.79918253421783003</v>
      </c>
      <c r="M209">
        <v>0.81043946743010997</v>
      </c>
      <c r="N209">
        <v>0.82267439365386996</v>
      </c>
      <c r="O209">
        <v>0.77417278289795</v>
      </c>
    </row>
    <row r="210" spans="6:15" x14ac:dyDescent="0.25">
      <c r="F210">
        <v>209</v>
      </c>
      <c r="G210">
        <v>0.81643962860107</v>
      </c>
      <c r="H210">
        <v>1.0581754446030001</v>
      </c>
      <c r="I210">
        <v>0.83902615308761996</v>
      </c>
      <c r="J210">
        <v>1.0337023735046</v>
      </c>
      <c r="L210">
        <v>0.80127155780792003</v>
      </c>
      <c r="M210">
        <v>0.79652440547943004</v>
      </c>
      <c r="N210">
        <v>0.82194769382476995</v>
      </c>
      <c r="O210">
        <v>0.76853901147841996</v>
      </c>
    </row>
    <row r="211" spans="6:15" x14ac:dyDescent="0.25">
      <c r="F211">
        <v>210</v>
      </c>
      <c r="G211">
        <v>0.81952768564223999</v>
      </c>
      <c r="H211">
        <v>1.0599842071533001</v>
      </c>
      <c r="I211">
        <v>0.83212208747864003</v>
      </c>
      <c r="J211">
        <v>1.0341719388962001</v>
      </c>
      <c r="L211">
        <v>0.79872840642928999</v>
      </c>
      <c r="M211">
        <v>0.81084161996840998</v>
      </c>
      <c r="N211">
        <v>0.82957845926285001</v>
      </c>
      <c r="O211">
        <v>0.76196634769439997</v>
      </c>
    </row>
    <row r="212" spans="6:15" x14ac:dyDescent="0.25">
      <c r="F212">
        <v>211</v>
      </c>
      <c r="G212">
        <v>0.81625795364380005</v>
      </c>
      <c r="H212">
        <v>1.060119509697</v>
      </c>
      <c r="I212">
        <v>0.83284884691238004</v>
      </c>
      <c r="J212">
        <v>1.0404495000839</v>
      </c>
      <c r="L212">
        <v>0.79627609252929998</v>
      </c>
      <c r="M212">
        <v>0.80975675582885998</v>
      </c>
      <c r="N212">
        <v>0.82848834991455</v>
      </c>
      <c r="O212">
        <v>0.76285135746001997</v>
      </c>
    </row>
    <row r="213" spans="6:15" x14ac:dyDescent="0.25">
      <c r="F213">
        <v>212</v>
      </c>
      <c r="G213">
        <v>0.8202543258667</v>
      </c>
      <c r="H213">
        <v>1.0559029579163</v>
      </c>
      <c r="I213">
        <v>0.84156978130340998</v>
      </c>
      <c r="J213">
        <v>1.0243581533432</v>
      </c>
      <c r="L213">
        <v>0.80108994245528997</v>
      </c>
      <c r="M213">
        <v>0.79954808950423994</v>
      </c>
      <c r="N213">
        <v>0.83139532804489003</v>
      </c>
      <c r="O213">
        <v>0.76181137561797996</v>
      </c>
    </row>
    <row r="214" spans="6:15" x14ac:dyDescent="0.25">
      <c r="F214">
        <v>213</v>
      </c>
      <c r="G214">
        <v>0.81235241889954002</v>
      </c>
      <c r="H214">
        <v>1.0615689754486</v>
      </c>
      <c r="I214">
        <v>0.83248543739319003</v>
      </c>
      <c r="J214">
        <v>1.0391315221785999</v>
      </c>
      <c r="L214">
        <v>0.79418712854384999</v>
      </c>
      <c r="M214">
        <v>0.80752086639403997</v>
      </c>
      <c r="N214">
        <v>0.82667154073714999</v>
      </c>
      <c r="O214">
        <v>0.75993287563323997</v>
      </c>
    </row>
    <row r="215" spans="6:15" x14ac:dyDescent="0.25">
      <c r="F215">
        <v>214</v>
      </c>
      <c r="G215">
        <v>0.82470482587813998</v>
      </c>
      <c r="H215">
        <v>1.0501853227614999</v>
      </c>
      <c r="I215">
        <v>0.83720928430556996</v>
      </c>
      <c r="J215">
        <v>1.0266687870025999</v>
      </c>
      <c r="L215">
        <v>0.80590373277663996</v>
      </c>
      <c r="M215">
        <v>0.79541921615600997</v>
      </c>
      <c r="N215">
        <v>0.82630813121795998</v>
      </c>
      <c r="O215">
        <v>0.76205426454544001</v>
      </c>
    </row>
    <row r="216" spans="6:15" x14ac:dyDescent="0.25">
      <c r="F216">
        <v>215</v>
      </c>
      <c r="G216">
        <v>0.81925523281097001</v>
      </c>
      <c r="H216">
        <v>1.0589013099669999</v>
      </c>
      <c r="I216">
        <v>0.83720928430556996</v>
      </c>
      <c r="J216">
        <v>1.0336422920227</v>
      </c>
      <c r="L216">
        <v>0.80272477865219005</v>
      </c>
      <c r="M216">
        <v>0.80203330516814997</v>
      </c>
      <c r="N216">
        <v>0.82667154073714999</v>
      </c>
      <c r="O216">
        <v>0.76807022094726995</v>
      </c>
    </row>
    <row r="217" spans="6:15" x14ac:dyDescent="0.25">
      <c r="F217">
        <v>216</v>
      </c>
      <c r="G217">
        <v>0.81407809257507002</v>
      </c>
      <c r="H217">
        <v>1.0594885349273999</v>
      </c>
      <c r="I217">
        <v>0.83430230617523005</v>
      </c>
      <c r="J217">
        <v>1.0311415195464999</v>
      </c>
      <c r="L217">
        <v>0.79536783695221003</v>
      </c>
      <c r="M217">
        <v>0.80769419670105003</v>
      </c>
      <c r="N217">
        <v>0.83030521869659002</v>
      </c>
      <c r="O217">
        <v>0.75770789384841997</v>
      </c>
    </row>
    <row r="218" spans="6:15" x14ac:dyDescent="0.25">
      <c r="F218">
        <v>217</v>
      </c>
      <c r="G218">
        <v>0.81280654668807995</v>
      </c>
      <c r="H218">
        <v>1.0672069787978999</v>
      </c>
      <c r="I218">
        <v>0.83793604373931996</v>
      </c>
      <c r="J218">
        <v>1.0225583314896001</v>
      </c>
      <c r="L218">
        <v>0.79836511611937999</v>
      </c>
      <c r="M218">
        <v>0.80844652652740001</v>
      </c>
      <c r="N218">
        <v>0.83139532804489003</v>
      </c>
      <c r="O218">
        <v>0.76674431562423995</v>
      </c>
    </row>
    <row r="219" spans="6:15" x14ac:dyDescent="0.25">
      <c r="F219">
        <v>218</v>
      </c>
      <c r="G219">
        <v>0.81344234943390004</v>
      </c>
      <c r="H219">
        <v>1.0602679252625</v>
      </c>
      <c r="I219">
        <v>0.83829939365386996</v>
      </c>
      <c r="J219">
        <v>1.0287318229675</v>
      </c>
      <c r="L219">
        <v>0.79518622159957997</v>
      </c>
      <c r="M219">
        <v>0.80579996109009</v>
      </c>
      <c r="N219">
        <v>0.828125</v>
      </c>
      <c r="O219">
        <v>0.75806713104248002</v>
      </c>
    </row>
    <row r="220" spans="6:15" x14ac:dyDescent="0.25">
      <c r="F220">
        <v>219</v>
      </c>
      <c r="G220">
        <v>0.81707537174224998</v>
      </c>
      <c r="H220">
        <v>1.0564464330673</v>
      </c>
      <c r="I220">
        <v>0.83502906560898005</v>
      </c>
      <c r="J220">
        <v>1.0344514846802</v>
      </c>
      <c r="L220">
        <v>0.80263394117355003</v>
      </c>
      <c r="M220">
        <v>0.80200380086899004</v>
      </c>
      <c r="N220">
        <v>0.83430230617523005</v>
      </c>
      <c r="O220">
        <v>0.75866830348969005</v>
      </c>
    </row>
    <row r="221" spans="6:15" x14ac:dyDescent="0.25">
      <c r="F221">
        <v>220</v>
      </c>
      <c r="G221">
        <v>0.81444144248962003</v>
      </c>
      <c r="H221">
        <v>1.0574506521225</v>
      </c>
      <c r="I221">
        <v>0.83430230617523005</v>
      </c>
      <c r="J221">
        <v>1.0283101797104</v>
      </c>
      <c r="L221">
        <v>0.80190736055374001</v>
      </c>
      <c r="M221">
        <v>0.79650592803955</v>
      </c>
      <c r="N221">
        <v>0.83175873756409002</v>
      </c>
      <c r="O221">
        <v>0.76013529300689997</v>
      </c>
    </row>
    <row r="222" spans="6:15" x14ac:dyDescent="0.25">
      <c r="F222">
        <v>221</v>
      </c>
      <c r="G222">
        <v>0.81462305784224998</v>
      </c>
      <c r="H222">
        <v>1.0555155277252</v>
      </c>
      <c r="I222">
        <v>0.83793604373931996</v>
      </c>
      <c r="J222">
        <v>1.0294998884201001</v>
      </c>
      <c r="L222">
        <v>0.79355132579803001</v>
      </c>
      <c r="M222">
        <v>0.80984783172607</v>
      </c>
      <c r="N222">
        <v>0.82776165008545</v>
      </c>
      <c r="O222">
        <v>0.75751954317092995</v>
      </c>
    </row>
    <row r="223" spans="6:15" x14ac:dyDescent="0.25">
      <c r="F223">
        <v>222</v>
      </c>
      <c r="G223">
        <v>0.82116258144378995</v>
      </c>
      <c r="H223">
        <v>1.0468406677246</v>
      </c>
      <c r="I223">
        <v>0.84229654073714999</v>
      </c>
      <c r="J223">
        <v>1.0288010835648</v>
      </c>
      <c r="L223">
        <v>0.79963672161101995</v>
      </c>
      <c r="M223">
        <v>0.80232280492783004</v>
      </c>
      <c r="N223">
        <v>0.82521802186965998</v>
      </c>
      <c r="O223">
        <v>0.76399451494216997</v>
      </c>
    </row>
    <row r="224" spans="6:15" x14ac:dyDescent="0.25">
      <c r="F224">
        <v>223</v>
      </c>
      <c r="G224">
        <v>0.81961852312088002</v>
      </c>
      <c r="H224">
        <v>1.0469216108321999</v>
      </c>
      <c r="I224">
        <v>0.84193313121795998</v>
      </c>
      <c r="J224">
        <v>1.0273517370223999</v>
      </c>
      <c r="L224">
        <v>0.79845595359802002</v>
      </c>
      <c r="M224">
        <v>0.80062228441238004</v>
      </c>
      <c r="N224">
        <v>0.82630813121795998</v>
      </c>
      <c r="O224">
        <v>0.75887638330460006</v>
      </c>
    </row>
    <row r="225" spans="6:15" x14ac:dyDescent="0.25">
      <c r="F225">
        <v>224</v>
      </c>
      <c r="G225">
        <v>0.82207083702087003</v>
      </c>
      <c r="H225">
        <v>1.0503368377686</v>
      </c>
      <c r="I225">
        <v>0.83539241552353005</v>
      </c>
      <c r="J225">
        <v>1.0334352254868</v>
      </c>
      <c r="L225">
        <v>0.79618531465529996</v>
      </c>
      <c r="M225">
        <v>0.80274713039398005</v>
      </c>
      <c r="N225">
        <v>0.83502906560898005</v>
      </c>
      <c r="O225">
        <v>0.75680810213089</v>
      </c>
    </row>
    <row r="226" spans="6:15" x14ac:dyDescent="0.25">
      <c r="F226">
        <v>225</v>
      </c>
      <c r="G226">
        <v>0.81398725509643999</v>
      </c>
      <c r="H226">
        <v>1.0521016120911</v>
      </c>
      <c r="I226">
        <v>0.83866280317306996</v>
      </c>
      <c r="J226">
        <v>1.0336048603057999</v>
      </c>
      <c r="L226">
        <v>0.79981833696365001</v>
      </c>
      <c r="M226">
        <v>0.80045956373214999</v>
      </c>
      <c r="N226">
        <v>0.82776165008545</v>
      </c>
      <c r="O226">
        <v>0.75838977098464999</v>
      </c>
    </row>
    <row r="227" spans="6:15" x14ac:dyDescent="0.25">
      <c r="F227">
        <v>226</v>
      </c>
      <c r="G227">
        <v>0.81571298837661999</v>
      </c>
      <c r="H227">
        <v>1.0572652816771999</v>
      </c>
      <c r="I227">
        <v>0.83938956260680997</v>
      </c>
      <c r="J227">
        <v>1.0220137834548999</v>
      </c>
      <c r="L227">
        <v>0.79891008138657005</v>
      </c>
      <c r="M227">
        <v>0.80333709716796997</v>
      </c>
      <c r="N227">
        <v>0.83212208747864003</v>
      </c>
      <c r="O227">
        <v>0.76002234220505005</v>
      </c>
    </row>
    <row r="228" spans="6:15" x14ac:dyDescent="0.25">
      <c r="F228">
        <v>227</v>
      </c>
      <c r="G228">
        <v>0.81970936059952004</v>
      </c>
      <c r="H228">
        <v>1.0497450828552</v>
      </c>
      <c r="I228">
        <v>0.84047967195510997</v>
      </c>
      <c r="J228">
        <v>1.0246926546096999</v>
      </c>
      <c r="L228">
        <v>0.80263394117355003</v>
      </c>
      <c r="M228">
        <v>0.79613798856734996</v>
      </c>
      <c r="N228">
        <v>0.82776165008545</v>
      </c>
      <c r="O228">
        <v>0.76363939046859997</v>
      </c>
    </row>
    <row r="229" spans="6:15" x14ac:dyDescent="0.25">
      <c r="F229">
        <v>228</v>
      </c>
      <c r="G229">
        <v>0.81925523281097001</v>
      </c>
      <c r="H229">
        <v>1.0498242378235001</v>
      </c>
      <c r="I229">
        <v>0.83720928430556996</v>
      </c>
      <c r="J229">
        <v>1.0406450033187999</v>
      </c>
      <c r="L229">
        <v>0.80172568559646995</v>
      </c>
      <c r="M229">
        <v>0.80082923173903997</v>
      </c>
      <c r="N229">
        <v>0.80959302186965998</v>
      </c>
      <c r="O229">
        <v>0.78134196996688998</v>
      </c>
    </row>
    <row r="230" spans="6:15" x14ac:dyDescent="0.25">
      <c r="F230">
        <v>229</v>
      </c>
      <c r="G230">
        <v>0.8202543258667</v>
      </c>
      <c r="H230">
        <v>1.0497277975082</v>
      </c>
      <c r="I230">
        <v>0.83975291252135997</v>
      </c>
      <c r="J230">
        <v>1.0296560525894001</v>
      </c>
      <c r="L230">
        <v>0.80108994245528997</v>
      </c>
      <c r="M230">
        <v>0.79357713460921997</v>
      </c>
      <c r="N230">
        <v>0.82739824056625</v>
      </c>
      <c r="O230">
        <v>0.75968044996261996</v>
      </c>
    </row>
    <row r="231" spans="6:15" x14ac:dyDescent="0.25">
      <c r="F231">
        <v>230</v>
      </c>
      <c r="G231">
        <v>0.82234334945679</v>
      </c>
      <c r="H231">
        <v>1.0439627170562999</v>
      </c>
      <c r="I231">
        <v>0.84265989065169999</v>
      </c>
      <c r="J231">
        <v>1.0188111066818</v>
      </c>
      <c r="L231">
        <v>0.80236148834229004</v>
      </c>
      <c r="M231">
        <v>0.80176222324371005</v>
      </c>
      <c r="N231">
        <v>0.83502906560898005</v>
      </c>
      <c r="O231">
        <v>0.75736540555954002</v>
      </c>
    </row>
    <row r="232" spans="6:15" x14ac:dyDescent="0.25">
      <c r="F232">
        <v>231</v>
      </c>
      <c r="G232">
        <v>0.81961852312088002</v>
      </c>
      <c r="H232">
        <v>1.0468910932541</v>
      </c>
      <c r="I232">
        <v>0.83975291252135997</v>
      </c>
      <c r="J232">
        <v>1.0230523347855001</v>
      </c>
      <c r="L232">
        <v>0.80009084939956998</v>
      </c>
      <c r="M232">
        <v>0.79242199659348</v>
      </c>
      <c r="N232">
        <v>0.83066862821579002</v>
      </c>
      <c r="O232">
        <v>0.75680905580520996</v>
      </c>
    </row>
    <row r="233" spans="6:15" x14ac:dyDescent="0.25">
      <c r="F233">
        <v>232</v>
      </c>
      <c r="G233">
        <v>0.82043594121932995</v>
      </c>
      <c r="H233">
        <v>1.0466682910919001</v>
      </c>
      <c r="I233">
        <v>0.83539241552353005</v>
      </c>
      <c r="J233">
        <v>1.0357830524445</v>
      </c>
      <c r="L233">
        <v>0.80508631467819003</v>
      </c>
      <c r="M233">
        <v>0.79068815708160001</v>
      </c>
      <c r="N233">
        <v>0.83284884691238004</v>
      </c>
      <c r="O233">
        <v>0.76033914089203003</v>
      </c>
    </row>
    <row r="234" spans="6:15" x14ac:dyDescent="0.25">
      <c r="F234">
        <v>233</v>
      </c>
      <c r="G234">
        <v>0.82297909259795998</v>
      </c>
      <c r="H234">
        <v>1.0488172769547</v>
      </c>
      <c r="I234">
        <v>0.83284884691238004</v>
      </c>
      <c r="J234">
        <v>1.0294829607010001</v>
      </c>
      <c r="L234">
        <v>0.80190736055374001</v>
      </c>
      <c r="M234">
        <v>0.79611837863921997</v>
      </c>
      <c r="N234">
        <v>0.83212208747864003</v>
      </c>
      <c r="O234">
        <v>0.75869756937027</v>
      </c>
    </row>
    <row r="235" spans="6:15" x14ac:dyDescent="0.25">
      <c r="F235">
        <v>234</v>
      </c>
      <c r="G235">
        <v>0.81961852312088002</v>
      </c>
      <c r="H235">
        <v>1.0508652925491</v>
      </c>
      <c r="I235">
        <v>0.82994186878204002</v>
      </c>
      <c r="J235">
        <v>1.0434579849243</v>
      </c>
      <c r="L235">
        <v>0.80581289529800004</v>
      </c>
      <c r="M235">
        <v>0.79112899303436002</v>
      </c>
      <c r="N235">
        <v>0.82921510934830001</v>
      </c>
      <c r="O235">
        <v>0.75668621063232</v>
      </c>
    </row>
    <row r="236" spans="6:15" x14ac:dyDescent="0.25">
      <c r="F236">
        <v>235</v>
      </c>
      <c r="G236">
        <v>0.82234334945679</v>
      </c>
      <c r="H236">
        <v>1.0506176948546999</v>
      </c>
      <c r="I236">
        <v>0.83575582504271995</v>
      </c>
      <c r="J236">
        <v>1.0257073640823</v>
      </c>
      <c r="L236">
        <v>0.80018162727356001</v>
      </c>
      <c r="M236">
        <v>0.79526299238205</v>
      </c>
      <c r="N236">
        <v>0.83175873756409002</v>
      </c>
      <c r="O236">
        <v>0.75422936677932995</v>
      </c>
    </row>
    <row r="237" spans="6:15" x14ac:dyDescent="0.25">
      <c r="F237">
        <v>236</v>
      </c>
      <c r="G237">
        <v>0.82252496480941995</v>
      </c>
      <c r="H237">
        <v>1.0462892055510999</v>
      </c>
      <c r="I237">
        <v>0.84229654073714999</v>
      </c>
      <c r="J237">
        <v>1.0257611274719001</v>
      </c>
      <c r="L237">
        <v>0.80408722162247004</v>
      </c>
      <c r="M237">
        <v>0.79350519180297996</v>
      </c>
      <c r="N237">
        <v>0.83212208747864003</v>
      </c>
      <c r="O237">
        <v>0.75510478019714</v>
      </c>
    </row>
    <row r="238" spans="6:15" x14ac:dyDescent="0.25">
      <c r="F238">
        <v>237</v>
      </c>
      <c r="G238">
        <v>0.82524979114532004</v>
      </c>
      <c r="H238">
        <v>1.0463668107985999</v>
      </c>
      <c r="I238">
        <v>0.83284884691238004</v>
      </c>
      <c r="J238">
        <v>1.0342419147491</v>
      </c>
      <c r="L238">
        <v>0.80208903551101995</v>
      </c>
      <c r="M238">
        <v>0.79228180646895996</v>
      </c>
      <c r="N238">
        <v>0.83393895626068004</v>
      </c>
      <c r="O238">
        <v>0.75357019901276001</v>
      </c>
    </row>
    <row r="239" spans="6:15" x14ac:dyDescent="0.25">
      <c r="F239">
        <v>238</v>
      </c>
      <c r="G239">
        <v>0.82306993007660001</v>
      </c>
      <c r="H239">
        <v>1.0422320365905999</v>
      </c>
      <c r="I239">
        <v>0.83611917495728005</v>
      </c>
      <c r="J239">
        <v>1.0317523479462001</v>
      </c>
      <c r="L239">
        <v>0.80199819803238004</v>
      </c>
      <c r="M239">
        <v>0.79390883445740001</v>
      </c>
      <c r="N239">
        <v>0.83103197813034002</v>
      </c>
      <c r="O239">
        <v>0.75939559936523005</v>
      </c>
    </row>
    <row r="240" spans="6:15" x14ac:dyDescent="0.25">
      <c r="F240">
        <v>239</v>
      </c>
      <c r="G240">
        <v>0.82325160503386996</v>
      </c>
      <c r="H240">
        <v>1.0449804067612001</v>
      </c>
      <c r="I240">
        <v>0.83357560634613004</v>
      </c>
      <c r="J240">
        <v>1.0312380790710001</v>
      </c>
      <c r="L240">
        <v>0.80381470918654996</v>
      </c>
      <c r="M240">
        <v>0.79086703062056996</v>
      </c>
      <c r="N240">
        <v>0.82703489065169999</v>
      </c>
      <c r="O240">
        <v>0.76571494340896995</v>
      </c>
    </row>
    <row r="241" spans="6:15" x14ac:dyDescent="0.25">
      <c r="F241">
        <v>240</v>
      </c>
      <c r="G241">
        <v>0.81616711616516002</v>
      </c>
      <c r="H241">
        <v>1.0530623197555999</v>
      </c>
      <c r="I241">
        <v>0.83648258447646995</v>
      </c>
      <c r="J241">
        <v>1.0239448547362999</v>
      </c>
      <c r="L241">
        <v>0.80081743001937999</v>
      </c>
      <c r="M241">
        <v>0.79501050710678001</v>
      </c>
      <c r="N241">
        <v>0.83393895626068004</v>
      </c>
      <c r="O241">
        <v>0.76137900352478005</v>
      </c>
    </row>
    <row r="242" spans="6:15" x14ac:dyDescent="0.25">
      <c r="F242">
        <v>241</v>
      </c>
      <c r="G242">
        <v>0.82343322038651001</v>
      </c>
      <c r="H242">
        <v>1.0424761772155999</v>
      </c>
      <c r="I242">
        <v>0.84265989065169999</v>
      </c>
      <c r="J242">
        <v>1.0153168439864999</v>
      </c>
      <c r="L242">
        <v>0.807084441185</v>
      </c>
      <c r="M242">
        <v>0.78869998455047996</v>
      </c>
      <c r="N242">
        <v>0.83248543739319003</v>
      </c>
      <c r="O242">
        <v>0.75337094068527</v>
      </c>
    </row>
    <row r="243" spans="6:15" x14ac:dyDescent="0.25">
      <c r="F243">
        <v>242</v>
      </c>
      <c r="G243">
        <v>0.82134425640106001</v>
      </c>
      <c r="H243">
        <v>1.0380110740662001</v>
      </c>
      <c r="I243">
        <v>0.83648258447646995</v>
      </c>
      <c r="J243">
        <v>1.0234776735305999</v>
      </c>
      <c r="L243">
        <v>0.80290645360946999</v>
      </c>
      <c r="M243">
        <v>0.79684102535248003</v>
      </c>
      <c r="N243">
        <v>0.83175873756409002</v>
      </c>
      <c r="O243">
        <v>0.75929856300354004</v>
      </c>
    </row>
    <row r="244" spans="6:15" x14ac:dyDescent="0.25">
      <c r="F244">
        <v>243</v>
      </c>
      <c r="G244">
        <v>0.82134425640106001</v>
      </c>
      <c r="H244">
        <v>1.0370905399323</v>
      </c>
      <c r="I244">
        <v>0.84120637178420998</v>
      </c>
      <c r="J244">
        <v>1.0236786603928001</v>
      </c>
      <c r="L244">
        <v>0.80236148834229004</v>
      </c>
      <c r="M244">
        <v>0.79624754190445002</v>
      </c>
      <c r="N244">
        <v>0.83139532804489003</v>
      </c>
      <c r="O244">
        <v>0.75430548191071001</v>
      </c>
    </row>
    <row r="245" spans="6:15" x14ac:dyDescent="0.25">
      <c r="F245">
        <v>244</v>
      </c>
      <c r="G245">
        <v>0.83024525642394997</v>
      </c>
      <c r="H245">
        <v>1.0362825393677</v>
      </c>
      <c r="I245">
        <v>0.83975291252135997</v>
      </c>
      <c r="J245">
        <v>1.0222474336623999</v>
      </c>
      <c r="L245">
        <v>0.80372387170792003</v>
      </c>
      <c r="M245">
        <v>0.79078006744384999</v>
      </c>
      <c r="N245">
        <v>0.83611917495728005</v>
      </c>
      <c r="O245">
        <v>0.75026488304137995</v>
      </c>
    </row>
    <row r="246" spans="6:15" x14ac:dyDescent="0.25">
      <c r="F246">
        <v>245</v>
      </c>
      <c r="G246">
        <v>0.83278834819794001</v>
      </c>
      <c r="H246">
        <v>1.0342346429825</v>
      </c>
      <c r="I246">
        <v>0.83466571569443004</v>
      </c>
      <c r="J246">
        <v>1.0365662574768</v>
      </c>
      <c r="L246">
        <v>0.80699366331099998</v>
      </c>
      <c r="M246">
        <v>0.79445832967758001</v>
      </c>
      <c r="N246">
        <v>0.83103197813034002</v>
      </c>
      <c r="O246">
        <v>0.76162332296371005</v>
      </c>
    </row>
    <row r="247" spans="6:15" x14ac:dyDescent="0.25">
      <c r="F247">
        <v>246</v>
      </c>
      <c r="G247">
        <v>0.82697546482086004</v>
      </c>
      <c r="H247">
        <v>1.0378299951553001</v>
      </c>
      <c r="I247">
        <v>0.84229654073714999</v>
      </c>
      <c r="J247">
        <v>1.0144745111464999</v>
      </c>
      <c r="L247">
        <v>0.80663031339644997</v>
      </c>
      <c r="M247">
        <v>0.79233926534652999</v>
      </c>
      <c r="N247">
        <v>0.83684593439101995</v>
      </c>
      <c r="O247">
        <v>0.74931937456131004</v>
      </c>
    </row>
    <row r="248" spans="6:15" x14ac:dyDescent="0.25">
      <c r="F248">
        <v>247</v>
      </c>
      <c r="G248">
        <v>0.82397818565368997</v>
      </c>
      <c r="H248">
        <v>1.0277070999146001</v>
      </c>
      <c r="I248">
        <v>0.84302324056625</v>
      </c>
      <c r="J248">
        <v>1.0205082893371999</v>
      </c>
      <c r="L248">
        <v>0.80481380224228005</v>
      </c>
      <c r="M248">
        <v>0.78622657060623002</v>
      </c>
      <c r="N248">
        <v>0.83684593439101995</v>
      </c>
      <c r="O248">
        <v>0.74976712465286</v>
      </c>
    </row>
    <row r="249" spans="6:15" x14ac:dyDescent="0.25">
      <c r="F249">
        <v>248</v>
      </c>
      <c r="G249">
        <v>0.82479566335678001</v>
      </c>
      <c r="H249">
        <v>1.0372521877289</v>
      </c>
      <c r="I249">
        <v>0.84447675943375</v>
      </c>
      <c r="J249">
        <v>1.0171077251434</v>
      </c>
      <c r="L249">
        <v>0.80136239528655995</v>
      </c>
      <c r="M249">
        <v>0.79541635513305997</v>
      </c>
      <c r="N249">
        <v>0.83357560634613004</v>
      </c>
      <c r="O249">
        <v>0.74920248985291005</v>
      </c>
    </row>
    <row r="250" spans="6:15" x14ac:dyDescent="0.25">
      <c r="F250">
        <v>249</v>
      </c>
      <c r="G250">
        <v>0.83178925514221003</v>
      </c>
      <c r="H250">
        <v>1.0319927930832</v>
      </c>
      <c r="I250">
        <v>0.83648258447646995</v>
      </c>
      <c r="J250">
        <v>1.0252678394318</v>
      </c>
      <c r="L250">
        <v>0.80526793003081998</v>
      </c>
      <c r="M250">
        <v>0.79022610187530995</v>
      </c>
      <c r="N250">
        <v>0.83793604373931996</v>
      </c>
      <c r="O250">
        <v>0.74821215867996005</v>
      </c>
    </row>
    <row r="251" spans="6:15" x14ac:dyDescent="0.25">
      <c r="F251">
        <v>250</v>
      </c>
      <c r="G251">
        <v>0.82670301198958995</v>
      </c>
      <c r="H251">
        <v>1.0341469049454</v>
      </c>
      <c r="I251">
        <v>0.83720928430556996</v>
      </c>
      <c r="J251">
        <v>1.0214638710021999</v>
      </c>
      <c r="L251">
        <v>0.80290645360946999</v>
      </c>
      <c r="M251">
        <v>0.79364895820617998</v>
      </c>
      <c r="N251">
        <v>0.83938956260680997</v>
      </c>
      <c r="O251">
        <v>0.74850881099701005</v>
      </c>
    </row>
    <row r="252" spans="6:15" x14ac:dyDescent="0.25">
      <c r="F252">
        <v>251</v>
      </c>
      <c r="G252">
        <v>0.82851952314376998</v>
      </c>
      <c r="H252">
        <v>1.0317847728728999</v>
      </c>
      <c r="I252">
        <v>0.84338665008545</v>
      </c>
      <c r="J252">
        <v>1.016117811203</v>
      </c>
      <c r="L252">
        <v>0.80181652307509999</v>
      </c>
      <c r="M252">
        <v>0.79305338859558006</v>
      </c>
      <c r="N252">
        <v>0.83502906560898005</v>
      </c>
      <c r="O252">
        <v>0.74884122610091997</v>
      </c>
    </row>
    <row r="253" spans="6:15" x14ac:dyDescent="0.25">
      <c r="F253">
        <v>252</v>
      </c>
      <c r="G253">
        <v>0.83024525642394997</v>
      </c>
      <c r="H253">
        <v>1.0270133018494001</v>
      </c>
      <c r="I253">
        <v>0.83793604373931996</v>
      </c>
      <c r="J253">
        <v>1.0267752408980999</v>
      </c>
      <c r="L253">
        <v>0.80426883697509999</v>
      </c>
      <c r="M253">
        <v>0.78864073753357</v>
      </c>
      <c r="N253">
        <v>0.83430230617523005</v>
      </c>
      <c r="O253">
        <v>0.74839013814926003</v>
      </c>
    </row>
    <row r="254" spans="6:15" x14ac:dyDescent="0.25">
      <c r="F254">
        <v>253</v>
      </c>
      <c r="G254">
        <v>0.81961852312088002</v>
      </c>
      <c r="H254">
        <v>1.0429686307907</v>
      </c>
      <c r="I254">
        <v>0.84084302186965998</v>
      </c>
      <c r="J254">
        <v>1.0185543298721</v>
      </c>
      <c r="L254">
        <v>0.80535876750946001</v>
      </c>
      <c r="M254">
        <v>0.79285860061645996</v>
      </c>
      <c r="N254">
        <v>0.83430230617523005</v>
      </c>
      <c r="O254">
        <v>0.75078123807907005</v>
      </c>
    </row>
    <row r="255" spans="6:15" x14ac:dyDescent="0.25">
      <c r="F255">
        <v>254</v>
      </c>
      <c r="G255">
        <v>0.82488644123077004</v>
      </c>
      <c r="H255">
        <v>1.0351899862289</v>
      </c>
      <c r="I255">
        <v>0.83902615308761996</v>
      </c>
      <c r="J255">
        <v>1.0162006616592001</v>
      </c>
      <c r="L255">
        <v>0.79809266328812001</v>
      </c>
      <c r="M255">
        <v>0.79620879888535001</v>
      </c>
      <c r="N255">
        <v>0.83975291252135997</v>
      </c>
      <c r="O255">
        <v>0.74944722652435003</v>
      </c>
    </row>
    <row r="256" spans="6:15" x14ac:dyDescent="0.25">
      <c r="F256">
        <v>255</v>
      </c>
      <c r="G256">
        <v>0.82797455787659002</v>
      </c>
      <c r="H256">
        <v>1.0312428474426001</v>
      </c>
      <c r="I256">
        <v>0.84556686878204002</v>
      </c>
      <c r="J256">
        <v>1.0137976408005001</v>
      </c>
      <c r="L256">
        <v>0.80227065086365001</v>
      </c>
      <c r="M256">
        <v>0.78985661268233998</v>
      </c>
      <c r="N256">
        <v>0.83321219682693004</v>
      </c>
      <c r="O256">
        <v>0.74780851602553999</v>
      </c>
    </row>
    <row r="257" spans="6:15" x14ac:dyDescent="0.25">
      <c r="F257">
        <v>256</v>
      </c>
      <c r="G257">
        <v>0.83197093009948997</v>
      </c>
      <c r="H257">
        <v>1.0278182029723999</v>
      </c>
      <c r="I257">
        <v>0.83611917495728005</v>
      </c>
      <c r="J257">
        <v>1.0286037921905999</v>
      </c>
      <c r="L257">
        <v>0.80363303422928001</v>
      </c>
      <c r="M257">
        <v>0.78714084625243996</v>
      </c>
      <c r="N257">
        <v>0.83066862821579002</v>
      </c>
      <c r="O257">
        <v>0.76623821258545</v>
      </c>
    </row>
    <row r="258" spans="6:15" x14ac:dyDescent="0.25">
      <c r="F258">
        <v>257</v>
      </c>
      <c r="G258">
        <v>0.83378744125366</v>
      </c>
      <c r="H258">
        <v>1.0227688550948999</v>
      </c>
      <c r="I258">
        <v>0.84556686878204002</v>
      </c>
      <c r="J258">
        <v>1.0157378911971999</v>
      </c>
      <c r="L258">
        <v>0.80672115087509</v>
      </c>
      <c r="M258">
        <v>0.78890842199325995</v>
      </c>
      <c r="N258">
        <v>0.83793604373931996</v>
      </c>
      <c r="O258">
        <v>0.74690574407578003</v>
      </c>
    </row>
    <row r="259" spans="6:15" x14ac:dyDescent="0.25">
      <c r="F259">
        <v>258</v>
      </c>
      <c r="G259">
        <v>0.82397818565368997</v>
      </c>
      <c r="H259">
        <v>1.0368291139603001</v>
      </c>
      <c r="I259">
        <v>0.84593021869659002</v>
      </c>
      <c r="J259">
        <v>1.0138968229294001</v>
      </c>
      <c r="L259">
        <v>0.80862849950789994</v>
      </c>
      <c r="M259">
        <v>0.78517824411392001</v>
      </c>
      <c r="N259">
        <v>0.82558137178420998</v>
      </c>
      <c r="O259">
        <v>0.75438362360000999</v>
      </c>
    </row>
    <row r="260" spans="6:15" x14ac:dyDescent="0.25">
      <c r="F260">
        <v>259</v>
      </c>
      <c r="G260">
        <v>0.82879203557967995</v>
      </c>
      <c r="H260">
        <v>1.0302432775496999</v>
      </c>
      <c r="I260">
        <v>0.84229654073714999</v>
      </c>
      <c r="J260">
        <v>1.0135586261748999</v>
      </c>
      <c r="L260">
        <v>0.81017255783080999</v>
      </c>
      <c r="M260">
        <v>0.78852564096451006</v>
      </c>
      <c r="N260">
        <v>0.82921510934830001</v>
      </c>
      <c r="O260">
        <v>0.76106548309326005</v>
      </c>
    </row>
    <row r="261" spans="6:15" x14ac:dyDescent="0.25">
      <c r="F261">
        <v>260</v>
      </c>
      <c r="G261">
        <v>0.82742959260940996</v>
      </c>
      <c r="H261">
        <v>1.0321644544601001</v>
      </c>
      <c r="I261">
        <v>0.84593021869659002</v>
      </c>
      <c r="J261">
        <v>1.0116401910782</v>
      </c>
      <c r="L261">
        <v>0.80953675508499001</v>
      </c>
      <c r="M261">
        <v>0.78511571884154996</v>
      </c>
      <c r="N261">
        <v>0.83212208747864003</v>
      </c>
      <c r="O261">
        <v>0.75290369987488004</v>
      </c>
    </row>
    <row r="262" spans="6:15" x14ac:dyDescent="0.25">
      <c r="F262">
        <v>261</v>
      </c>
      <c r="G262">
        <v>0.83215260505676003</v>
      </c>
      <c r="H262">
        <v>1.0312778949738</v>
      </c>
      <c r="I262">
        <v>0.84484010934830001</v>
      </c>
      <c r="J262">
        <v>1.0102242231369001</v>
      </c>
      <c r="L262">
        <v>0.80781108140945002</v>
      </c>
      <c r="M262">
        <v>0.78731924295425004</v>
      </c>
      <c r="N262">
        <v>0.83720928430556996</v>
      </c>
      <c r="O262">
        <v>0.74818259477615001</v>
      </c>
    </row>
    <row r="263" spans="6:15" x14ac:dyDescent="0.25">
      <c r="F263">
        <v>262</v>
      </c>
      <c r="G263">
        <v>0.82842868566512995</v>
      </c>
      <c r="H263">
        <v>1.0349664688110001</v>
      </c>
      <c r="I263">
        <v>0.84375</v>
      </c>
      <c r="J263">
        <v>1.0137574672698999</v>
      </c>
      <c r="L263">
        <v>0.81117165088653997</v>
      </c>
      <c r="M263">
        <v>0.78116691112518</v>
      </c>
      <c r="N263">
        <v>0.83175873756409002</v>
      </c>
      <c r="O263">
        <v>0.75457125902176003</v>
      </c>
    </row>
    <row r="264" spans="6:15" x14ac:dyDescent="0.25">
      <c r="F264">
        <v>263</v>
      </c>
      <c r="G264">
        <v>0.83024525642394997</v>
      </c>
      <c r="H264">
        <v>1.0286724567412999</v>
      </c>
      <c r="I264">
        <v>0.83902615308761996</v>
      </c>
      <c r="J264">
        <v>1.0181725025177</v>
      </c>
      <c r="L264">
        <v>0.81017255783080999</v>
      </c>
      <c r="M264">
        <v>0.78319561481475997</v>
      </c>
      <c r="N264">
        <v>0.82412791252135997</v>
      </c>
      <c r="O264">
        <v>0.76954901218413996</v>
      </c>
    </row>
    <row r="265" spans="6:15" x14ac:dyDescent="0.25">
      <c r="F265">
        <v>264</v>
      </c>
      <c r="G265">
        <v>0.83224344253539995</v>
      </c>
      <c r="H265">
        <v>1.0239477157593</v>
      </c>
      <c r="I265">
        <v>0.83030521869659002</v>
      </c>
      <c r="J265">
        <v>1.0525776147842001</v>
      </c>
      <c r="L265">
        <v>0.80635786056518999</v>
      </c>
      <c r="M265">
        <v>0.78264373540877996</v>
      </c>
      <c r="N265">
        <v>0.82703489065169999</v>
      </c>
      <c r="O265">
        <v>0.76010680198669001</v>
      </c>
    </row>
    <row r="266" spans="6:15" x14ac:dyDescent="0.25">
      <c r="F266">
        <v>265</v>
      </c>
      <c r="G266">
        <v>0.83069938421249001</v>
      </c>
      <c r="H266">
        <v>1.0291165113448999</v>
      </c>
      <c r="I266">
        <v>0.82776165008545</v>
      </c>
      <c r="J266">
        <v>1.0433626174927</v>
      </c>
      <c r="L266">
        <v>0.80644869804382002</v>
      </c>
      <c r="M266">
        <v>0.78708189725875999</v>
      </c>
      <c r="N266">
        <v>0.82848834991455</v>
      </c>
      <c r="O266">
        <v>0.75916141271590998</v>
      </c>
    </row>
    <row r="267" spans="6:15" x14ac:dyDescent="0.25">
      <c r="F267">
        <v>266</v>
      </c>
      <c r="G267">
        <v>0.82633966207503995</v>
      </c>
      <c r="H267">
        <v>1.0275672674178999</v>
      </c>
      <c r="I267">
        <v>0.83866280317306996</v>
      </c>
      <c r="J267">
        <v>1.0285638570786</v>
      </c>
      <c r="L267">
        <v>0.80653953552246005</v>
      </c>
      <c r="M267">
        <v>0.78601032495499001</v>
      </c>
      <c r="N267">
        <v>0.81613373756409002</v>
      </c>
      <c r="O267">
        <v>0.77157080173491999</v>
      </c>
    </row>
    <row r="268" spans="6:15" x14ac:dyDescent="0.25">
      <c r="F268">
        <v>267</v>
      </c>
      <c r="G268">
        <v>0.82470482587813998</v>
      </c>
      <c r="H268">
        <v>1.0389927625655999</v>
      </c>
      <c r="I268">
        <v>0.84484010934830001</v>
      </c>
      <c r="J268">
        <v>1.0088963508605999</v>
      </c>
      <c r="L268">
        <v>0.79836511611937999</v>
      </c>
      <c r="M268">
        <v>0.79419821500777998</v>
      </c>
      <c r="N268">
        <v>0.83030521869659002</v>
      </c>
      <c r="O268">
        <v>0.75350129604339999</v>
      </c>
    </row>
    <row r="269" spans="6:15" x14ac:dyDescent="0.25">
      <c r="F269">
        <v>268</v>
      </c>
      <c r="G269">
        <v>0.82797455787659002</v>
      </c>
      <c r="H269">
        <v>1.0274894237518</v>
      </c>
      <c r="I269">
        <v>0.84120637178420998</v>
      </c>
      <c r="J269">
        <v>1.0156719684601001</v>
      </c>
      <c r="L269">
        <v>0.80472296476364003</v>
      </c>
      <c r="M269">
        <v>0.79338049888610995</v>
      </c>
      <c r="N269">
        <v>0.83321219682693004</v>
      </c>
      <c r="O269">
        <v>0.74538862705231002</v>
      </c>
    </row>
    <row r="270" spans="6:15" x14ac:dyDescent="0.25">
      <c r="F270">
        <v>269</v>
      </c>
      <c r="G270">
        <v>0.82715713977813998</v>
      </c>
      <c r="H270">
        <v>1.0313000679016</v>
      </c>
      <c r="I270">
        <v>0.82667154073714999</v>
      </c>
      <c r="J270">
        <v>1.0555523633957</v>
      </c>
      <c r="L270">
        <v>0.80499547719955</v>
      </c>
      <c r="M270">
        <v>0.78604900836945002</v>
      </c>
      <c r="N270">
        <v>0.83066862821579002</v>
      </c>
      <c r="O270">
        <v>0.75533753633499001</v>
      </c>
    </row>
    <row r="271" spans="6:15" x14ac:dyDescent="0.25">
      <c r="F271">
        <v>270</v>
      </c>
      <c r="G271">
        <v>0.83433240652083995</v>
      </c>
      <c r="H271">
        <v>1.0220366716385001</v>
      </c>
      <c r="I271">
        <v>0.84193313121795998</v>
      </c>
      <c r="J271">
        <v>1.0235452651978001</v>
      </c>
      <c r="L271">
        <v>0.80871933698653997</v>
      </c>
      <c r="M271">
        <v>0.77872878313064997</v>
      </c>
      <c r="N271">
        <v>0.83430230617523005</v>
      </c>
      <c r="O271">
        <v>0.74658983945847002</v>
      </c>
    </row>
    <row r="272" spans="6:15" x14ac:dyDescent="0.25">
      <c r="F272">
        <v>271</v>
      </c>
      <c r="G272">
        <v>0.83424156904221003</v>
      </c>
      <c r="H272">
        <v>1.0250223875046001</v>
      </c>
      <c r="I272">
        <v>0.84011626243590998</v>
      </c>
      <c r="J272">
        <v>1.0261472463607999</v>
      </c>
      <c r="L272">
        <v>0.81235241889954002</v>
      </c>
      <c r="M272">
        <v>0.78010302782059004</v>
      </c>
      <c r="N272">
        <v>0.83648258447646995</v>
      </c>
      <c r="O272">
        <v>0.74748796224594005</v>
      </c>
    </row>
    <row r="273" spans="6:15" x14ac:dyDescent="0.25">
      <c r="F273">
        <v>272</v>
      </c>
      <c r="G273">
        <v>0.83396911621094005</v>
      </c>
      <c r="H273">
        <v>1.0213898420334</v>
      </c>
      <c r="I273">
        <v>0.83575582504271995</v>
      </c>
      <c r="J273">
        <v>1.0280233621596999</v>
      </c>
      <c r="L273">
        <v>0.80717527866364003</v>
      </c>
      <c r="M273">
        <v>0.77961158752440995</v>
      </c>
      <c r="N273">
        <v>0.83902615308761996</v>
      </c>
      <c r="O273">
        <v>0.74750804901123002</v>
      </c>
    </row>
    <row r="274" spans="6:15" x14ac:dyDescent="0.25">
      <c r="F274">
        <v>273</v>
      </c>
      <c r="G274">
        <v>0.82588553428650002</v>
      </c>
      <c r="H274">
        <v>1.0273684263228999</v>
      </c>
      <c r="I274">
        <v>0.84738373756409002</v>
      </c>
      <c r="J274">
        <v>1.0088223218918</v>
      </c>
      <c r="L274">
        <v>0.80790191888809004</v>
      </c>
      <c r="M274">
        <v>0.77862232923508001</v>
      </c>
      <c r="N274">
        <v>0.83938956260680997</v>
      </c>
      <c r="O274">
        <v>0.74475556612015004</v>
      </c>
    </row>
    <row r="275" spans="6:15" x14ac:dyDescent="0.25">
      <c r="F275">
        <v>274</v>
      </c>
      <c r="G275">
        <v>0.83178925514221003</v>
      </c>
      <c r="H275">
        <v>1.0197548866271999</v>
      </c>
      <c r="I275">
        <v>0.84920060634613004</v>
      </c>
      <c r="J275">
        <v>1.0147006511687999</v>
      </c>
      <c r="L275">
        <v>0.80962759256363004</v>
      </c>
      <c r="M275">
        <v>0.78305560350418002</v>
      </c>
      <c r="N275">
        <v>0.83321219682693004</v>
      </c>
      <c r="O275">
        <v>0.74828380346297996</v>
      </c>
    </row>
    <row r="276" spans="6:15" x14ac:dyDescent="0.25">
      <c r="F276">
        <v>275</v>
      </c>
      <c r="G276">
        <v>0.83732968568802002</v>
      </c>
      <c r="H276">
        <v>1.0188758373260001</v>
      </c>
      <c r="I276">
        <v>0.84593021869659002</v>
      </c>
      <c r="J276">
        <v>1.0159708261489999</v>
      </c>
      <c r="L276">
        <v>0.81089919805527</v>
      </c>
      <c r="M276">
        <v>0.77881598472595004</v>
      </c>
      <c r="N276">
        <v>0.83175873756409002</v>
      </c>
      <c r="O276">
        <v>0.74924582242965998</v>
      </c>
    </row>
    <row r="277" spans="6:15" x14ac:dyDescent="0.25">
      <c r="F277">
        <v>276</v>
      </c>
      <c r="G277">
        <v>0.83006358146667003</v>
      </c>
      <c r="H277">
        <v>1.0238112211227</v>
      </c>
      <c r="I277">
        <v>0.84484010934830001</v>
      </c>
      <c r="J277">
        <v>1.0144830942153999</v>
      </c>
      <c r="L277">
        <v>0.81071752309798994</v>
      </c>
      <c r="M277">
        <v>0.77550381422043002</v>
      </c>
      <c r="N277">
        <v>0.83466571569443004</v>
      </c>
      <c r="O277">
        <v>0.74166589975357</v>
      </c>
    </row>
    <row r="278" spans="6:15" x14ac:dyDescent="0.25">
      <c r="F278">
        <v>277</v>
      </c>
      <c r="G278">
        <v>0.83169847726821999</v>
      </c>
      <c r="H278">
        <v>1.0270529985428001</v>
      </c>
      <c r="I278">
        <v>0.84229654073714999</v>
      </c>
      <c r="J278">
        <v>1.0180470943451001</v>
      </c>
      <c r="L278">
        <v>0.80790191888809004</v>
      </c>
      <c r="M278">
        <v>0.78794288635253995</v>
      </c>
      <c r="N278">
        <v>0.83284884691238004</v>
      </c>
      <c r="O278">
        <v>0.74463522434234997</v>
      </c>
    </row>
    <row r="279" spans="6:15" x14ac:dyDescent="0.25">
      <c r="F279">
        <v>278</v>
      </c>
      <c r="G279">
        <v>0.83687555789947998</v>
      </c>
      <c r="H279">
        <v>1.0213662385941</v>
      </c>
      <c r="I279">
        <v>0.84811043739319003</v>
      </c>
      <c r="J279">
        <v>1.0072838068008001</v>
      </c>
      <c r="L279">
        <v>0.80862849950789994</v>
      </c>
      <c r="M279">
        <v>0.77815037965775002</v>
      </c>
      <c r="N279">
        <v>0.83212208747864003</v>
      </c>
      <c r="O279">
        <v>0.75401180982589999</v>
      </c>
    </row>
    <row r="280" spans="6:15" x14ac:dyDescent="0.25">
      <c r="F280">
        <v>279</v>
      </c>
      <c r="G280">
        <v>0.83115351200104004</v>
      </c>
      <c r="H280">
        <v>1.0203441381453999</v>
      </c>
      <c r="I280">
        <v>0.84193313121795998</v>
      </c>
      <c r="J280">
        <v>1.0361013412475999</v>
      </c>
      <c r="L280">
        <v>0.80917346477509</v>
      </c>
      <c r="M280">
        <v>0.78340888023375999</v>
      </c>
      <c r="N280">
        <v>0.82485467195510997</v>
      </c>
      <c r="O280">
        <v>0.75290322303771995</v>
      </c>
    </row>
    <row r="281" spans="6:15" x14ac:dyDescent="0.25">
      <c r="F281">
        <v>280</v>
      </c>
      <c r="G281">
        <v>0.83732968568802002</v>
      </c>
      <c r="H281">
        <v>1.0162432193755999</v>
      </c>
      <c r="I281">
        <v>0.84302324056625</v>
      </c>
      <c r="J281">
        <v>1.0105148553848</v>
      </c>
      <c r="L281">
        <v>0.81026339530945002</v>
      </c>
      <c r="M281">
        <v>0.78014427423476995</v>
      </c>
      <c r="N281">
        <v>0.83829939365386996</v>
      </c>
      <c r="O281">
        <v>0.73937624692917003</v>
      </c>
    </row>
    <row r="282" spans="6:15" x14ac:dyDescent="0.25">
      <c r="F282">
        <v>281</v>
      </c>
      <c r="G282">
        <v>0.83206176757812</v>
      </c>
      <c r="H282">
        <v>1.0237436294555999</v>
      </c>
      <c r="I282">
        <v>0.84411334991455</v>
      </c>
      <c r="J282">
        <v>1.0084515810012999</v>
      </c>
      <c r="L282">
        <v>0.8126248717308</v>
      </c>
      <c r="M282">
        <v>0.78162103891373003</v>
      </c>
      <c r="N282">
        <v>0.82630813121795998</v>
      </c>
      <c r="O282">
        <v>0.76055091619491999</v>
      </c>
    </row>
    <row r="283" spans="6:15" x14ac:dyDescent="0.25">
      <c r="F283">
        <v>282</v>
      </c>
      <c r="G283">
        <v>0.83333331346511996</v>
      </c>
      <c r="H283">
        <v>1.0162290334702</v>
      </c>
      <c r="I283">
        <v>0.84956395626068004</v>
      </c>
      <c r="J283">
        <v>1.0111769437789999</v>
      </c>
      <c r="L283">
        <v>0.80617618560791005</v>
      </c>
      <c r="M283">
        <v>0.78620618581771995</v>
      </c>
      <c r="N283">
        <v>0.84120637178420998</v>
      </c>
      <c r="O283">
        <v>0.73919719457625999</v>
      </c>
    </row>
    <row r="284" spans="6:15" x14ac:dyDescent="0.25">
      <c r="F284">
        <v>283</v>
      </c>
      <c r="G284">
        <v>0.83151680231094005</v>
      </c>
      <c r="H284">
        <v>1.0227392911911</v>
      </c>
      <c r="I284">
        <v>0.84338665008545</v>
      </c>
      <c r="J284">
        <v>1.0145199298859</v>
      </c>
      <c r="L284">
        <v>0.80644869804382002</v>
      </c>
      <c r="M284">
        <v>0.78394162654876998</v>
      </c>
      <c r="N284">
        <v>0.83684593439101995</v>
      </c>
      <c r="O284">
        <v>0.74497699737548995</v>
      </c>
    </row>
    <row r="285" spans="6:15" x14ac:dyDescent="0.25">
      <c r="F285">
        <v>284</v>
      </c>
      <c r="G285">
        <v>0.83796548843384</v>
      </c>
      <c r="H285">
        <v>1.0135879516602</v>
      </c>
      <c r="I285">
        <v>0.83611917495728005</v>
      </c>
      <c r="J285">
        <v>1.0303982496262001</v>
      </c>
      <c r="L285">
        <v>0.80699366331099998</v>
      </c>
      <c r="M285">
        <v>0.78340059518813998</v>
      </c>
      <c r="N285">
        <v>0.83611917495728005</v>
      </c>
      <c r="O285">
        <v>0.74488687515259</v>
      </c>
    </row>
    <row r="286" spans="6:15" x14ac:dyDescent="0.25">
      <c r="F286">
        <v>285</v>
      </c>
      <c r="G286">
        <v>0.83079016208649004</v>
      </c>
      <c r="H286">
        <v>1.0217506885529</v>
      </c>
      <c r="I286">
        <v>0.84156978130340998</v>
      </c>
      <c r="J286">
        <v>1.0115042924880999</v>
      </c>
      <c r="L286">
        <v>0.80690282583237005</v>
      </c>
      <c r="M286">
        <v>0.77905720472336004</v>
      </c>
      <c r="N286">
        <v>0.83757269382476995</v>
      </c>
      <c r="O286">
        <v>0.74679255485535001</v>
      </c>
    </row>
    <row r="287" spans="6:15" x14ac:dyDescent="0.25">
      <c r="F287">
        <v>286</v>
      </c>
      <c r="G287">
        <v>0.84032696485518998</v>
      </c>
      <c r="H287">
        <v>1.0086675882339</v>
      </c>
      <c r="I287">
        <v>0.84484010934830001</v>
      </c>
      <c r="J287">
        <v>1.0202029943466</v>
      </c>
      <c r="L287">
        <v>0.80544960498810003</v>
      </c>
      <c r="M287">
        <v>0.78226041793822998</v>
      </c>
      <c r="N287">
        <v>0.83539241552353005</v>
      </c>
      <c r="O287">
        <v>0.74724650382996005</v>
      </c>
    </row>
    <row r="288" spans="6:15" x14ac:dyDescent="0.25">
      <c r="F288">
        <v>287</v>
      </c>
      <c r="G288">
        <v>0.83079016208649004</v>
      </c>
      <c r="H288">
        <v>1.022216796875</v>
      </c>
      <c r="I288">
        <v>0.85283428430556996</v>
      </c>
      <c r="J288">
        <v>0.99888414144516002</v>
      </c>
      <c r="L288">
        <v>0.80799275636672996</v>
      </c>
      <c r="M288">
        <v>0.77896851301193004</v>
      </c>
      <c r="N288">
        <v>0.83611917495728005</v>
      </c>
      <c r="O288">
        <v>0.74352198839188</v>
      </c>
    </row>
    <row r="289" spans="6:15" x14ac:dyDescent="0.25">
      <c r="F289">
        <v>288</v>
      </c>
      <c r="G289">
        <v>0.83242505788803001</v>
      </c>
      <c r="H289">
        <v>1.0206694602966</v>
      </c>
      <c r="I289">
        <v>0.84156978130340998</v>
      </c>
      <c r="J289">
        <v>1.0136117935180999</v>
      </c>
      <c r="L289">
        <v>0.80753862857819003</v>
      </c>
      <c r="M289">
        <v>0.78374904394150002</v>
      </c>
      <c r="N289">
        <v>0.84120637178420998</v>
      </c>
      <c r="O289">
        <v>0.74348622560500999</v>
      </c>
    </row>
    <row r="290" spans="6:15" x14ac:dyDescent="0.25">
      <c r="F290">
        <v>289</v>
      </c>
      <c r="G290">
        <v>0.83060854673385998</v>
      </c>
      <c r="H290">
        <v>1.0175880193710001</v>
      </c>
      <c r="I290">
        <v>0.84702032804489003</v>
      </c>
      <c r="J290">
        <v>1.0122492313385001</v>
      </c>
      <c r="L290">
        <v>0.81444144248962003</v>
      </c>
      <c r="M290">
        <v>0.77427995204926003</v>
      </c>
      <c r="N290">
        <v>0.83684593439101995</v>
      </c>
      <c r="O290">
        <v>0.73975926637650002</v>
      </c>
    </row>
    <row r="291" spans="6:15" x14ac:dyDescent="0.25">
      <c r="F291">
        <v>290</v>
      </c>
      <c r="G291">
        <v>0.83042687177658003</v>
      </c>
      <c r="H291">
        <v>1.0262030363082999</v>
      </c>
      <c r="I291">
        <v>0.84011626243590998</v>
      </c>
      <c r="J291">
        <v>1.0208965539932</v>
      </c>
      <c r="L291">
        <v>0.80962759256363004</v>
      </c>
      <c r="M291">
        <v>0.78319954872131003</v>
      </c>
      <c r="N291">
        <v>0.83502906560898005</v>
      </c>
      <c r="O291">
        <v>0.74330288171768</v>
      </c>
    </row>
    <row r="292" spans="6:15" x14ac:dyDescent="0.25">
      <c r="F292">
        <v>291</v>
      </c>
      <c r="G292">
        <v>0.83633059263229004</v>
      </c>
      <c r="H292">
        <v>1.0178000926971</v>
      </c>
      <c r="I292">
        <v>0.83757269382476995</v>
      </c>
      <c r="J292">
        <v>1.0343009233475</v>
      </c>
      <c r="L292">
        <v>0.81153494119643999</v>
      </c>
      <c r="M292">
        <v>0.77783644199371005</v>
      </c>
      <c r="N292">
        <v>0.80595928430556996</v>
      </c>
      <c r="O292">
        <v>0.79463601112366</v>
      </c>
    </row>
    <row r="293" spans="6:15" x14ac:dyDescent="0.25">
      <c r="F293">
        <v>292</v>
      </c>
      <c r="G293">
        <v>0.83578562736510997</v>
      </c>
      <c r="H293">
        <v>1.0243102312087999</v>
      </c>
      <c r="I293">
        <v>0.83539241552353005</v>
      </c>
      <c r="J293">
        <v>1.0309643745421999</v>
      </c>
      <c r="L293">
        <v>0.80772024393081998</v>
      </c>
      <c r="M293">
        <v>0.78495085239410001</v>
      </c>
      <c r="N293">
        <v>0.83212208747864003</v>
      </c>
      <c r="O293">
        <v>0.74797916412354004</v>
      </c>
    </row>
    <row r="294" spans="6:15" x14ac:dyDescent="0.25">
      <c r="F294">
        <v>293</v>
      </c>
      <c r="G294">
        <v>0.83424156904221003</v>
      </c>
      <c r="H294">
        <v>1.0218971967696999</v>
      </c>
      <c r="I294">
        <v>0.84229654073714999</v>
      </c>
      <c r="J294">
        <v>1.0072226524353001</v>
      </c>
      <c r="L294">
        <v>0.81289738416671997</v>
      </c>
      <c r="M294">
        <v>0.77341318130492998</v>
      </c>
      <c r="N294">
        <v>0.84484010934830001</v>
      </c>
      <c r="O294">
        <v>0.74124342203140003</v>
      </c>
    </row>
    <row r="295" spans="6:15" x14ac:dyDescent="0.25">
      <c r="F295">
        <v>294</v>
      </c>
      <c r="G295">
        <v>0.83769303560257002</v>
      </c>
      <c r="H295">
        <v>1.0126699209212999</v>
      </c>
      <c r="I295">
        <v>0.84156978130340998</v>
      </c>
      <c r="J295">
        <v>1.0125092267989999</v>
      </c>
      <c r="L295">
        <v>0.80299729108810003</v>
      </c>
      <c r="M295">
        <v>0.78086215257644997</v>
      </c>
      <c r="N295">
        <v>0.83393895626068004</v>
      </c>
      <c r="O295">
        <v>0.74856281280518</v>
      </c>
    </row>
    <row r="296" spans="6:15" x14ac:dyDescent="0.25">
      <c r="F296">
        <v>295</v>
      </c>
      <c r="G296">
        <v>0.84059947729110995</v>
      </c>
      <c r="H296">
        <v>0.99966436624527</v>
      </c>
      <c r="I296">
        <v>0.83139532804489003</v>
      </c>
      <c r="J296">
        <v>1.0345532894135001</v>
      </c>
      <c r="L296">
        <v>0.80772024393081998</v>
      </c>
      <c r="M296">
        <v>0.78079551458358998</v>
      </c>
      <c r="N296">
        <v>0.83684593439101995</v>
      </c>
      <c r="O296">
        <v>0.74964576959609996</v>
      </c>
    </row>
    <row r="297" spans="6:15" x14ac:dyDescent="0.25">
      <c r="F297">
        <v>296</v>
      </c>
      <c r="G297">
        <v>0.84078109264374001</v>
      </c>
      <c r="H297">
        <v>1.0130985975266</v>
      </c>
      <c r="I297">
        <v>0.83648258447646995</v>
      </c>
      <c r="J297">
        <v>1.0258760452271001</v>
      </c>
      <c r="L297">
        <v>0.80890101194382003</v>
      </c>
      <c r="M297">
        <v>0.77754694223403997</v>
      </c>
      <c r="N297">
        <v>0.82994186878204002</v>
      </c>
      <c r="O297">
        <v>0.75005286931991999</v>
      </c>
    </row>
    <row r="298" spans="6:15" x14ac:dyDescent="0.25">
      <c r="F298">
        <v>297</v>
      </c>
      <c r="G298">
        <v>0.83978199958801003</v>
      </c>
      <c r="H298">
        <v>1.0129852294921999</v>
      </c>
      <c r="I298">
        <v>0.84047967195510997</v>
      </c>
      <c r="J298">
        <v>1.0198392868042001</v>
      </c>
      <c r="L298">
        <v>0.80999094247818004</v>
      </c>
      <c r="M298">
        <v>0.77872914075850996</v>
      </c>
      <c r="N298">
        <v>0.83103197813034002</v>
      </c>
      <c r="O298">
        <v>0.74998605251312001</v>
      </c>
    </row>
    <row r="299" spans="6:15" x14ac:dyDescent="0.25">
      <c r="F299">
        <v>298</v>
      </c>
      <c r="G299">
        <v>0.83978199958801003</v>
      </c>
      <c r="H299">
        <v>1.0115925073623999</v>
      </c>
      <c r="I299">
        <v>0.84520345926285001</v>
      </c>
      <c r="J299">
        <v>1.0191776752471999</v>
      </c>
      <c r="L299">
        <v>0.81389647722243996</v>
      </c>
      <c r="M299">
        <v>0.77842575311661</v>
      </c>
      <c r="N299">
        <v>0.84265989065169999</v>
      </c>
      <c r="O299">
        <v>0.73584043979644997</v>
      </c>
    </row>
    <row r="300" spans="6:15" x14ac:dyDescent="0.25">
      <c r="F300">
        <v>299</v>
      </c>
      <c r="G300">
        <v>0.84168934822082997</v>
      </c>
      <c r="H300">
        <v>1.0056070089339999</v>
      </c>
      <c r="I300">
        <v>0.84084302186965998</v>
      </c>
      <c r="J300">
        <v>1.0205799341202</v>
      </c>
      <c r="L300">
        <v>0.81371480226517001</v>
      </c>
      <c r="M300">
        <v>0.77575314044952004</v>
      </c>
      <c r="N300">
        <v>0.82630813121795998</v>
      </c>
      <c r="O300">
        <v>0.75578904151917004</v>
      </c>
    </row>
    <row r="301" spans="6:15" x14ac:dyDescent="0.25">
      <c r="F301">
        <v>300</v>
      </c>
      <c r="G301">
        <v>0.84005451202393</v>
      </c>
      <c r="H301">
        <v>1.0055719614028999</v>
      </c>
      <c r="I301">
        <v>0.83866280317306996</v>
      </c>
      <c r="J301">
        <v>1.0212866067885999</v>
      </c>
      <c r="L301">
        <v>0.81153494119643999</v>
      </c>
      <c r="M301">
        <v>0.77492856979369995</v>
      </c>
      <c r="N301">
        <v>0.83793604373931996</v>
      </c>
      <c r="O301">
        <v>0.74244374036788996</v>
      </c>
    </row>
    <row r="302" spans="6:15" x14ac:dyDescent="0.25">
      <c r="F302">
        <v>301</v>
      </c>
      <c r="G302">
        <v>0.83433240652083995</v>
      </c>
      <c r="H302">
        <v>1.0181428194046001</v>
      </c>
      <c r="I302">
        <v>0.85283428430556996</v>
      </c>
      <c r="J302">
        <v>0.99626517295837003</v>
      </c>
      <c r="L302">
        <v>0.81153494119643999</v>
      </c>
      <c r="M302">
        <v>0.77253204584122004</v>
      </c>
      <c r="N302">
        <v>0.83938956260680997</v>
      </c>
      <c r="O302">
        <v>0.73565471172332997</v>
      </c>
    </row>
    <row r="303" spans="6:15" x14ac:dyDescent="0.25">
      <c r="F303">
        <v>302</v>
      </c>
      <c r="G303">
        <v>0.83869206905365001</v>
      </c>
      <c r="H303">
        <v>1.005509853363</v>
      </c>
      <c r="I303">
        <v>0.85646802186965998</v>
      </c>
      <c r="J303">
        <v>0.99657899141312001</v>
      </c>
      <c r="L303">
        <v>0.81244325637817005</v>
      </c>
      <c r="M303">
        <v>0.77029049396515004</v>
      </c>
      <c r="N303">
        <v>0.84120637178420998</v>
      </c>
      <c r="O303">
        <v>0.73584330081939997</v>
      </c>
    </row>
    <row r="304" spans="6:15" x14ac:dyDescent="0.25">
      <c r="F304">
        <v>303</v>
      </c>
      <c r="G304">
        <v>0.84123522043228005</v>
      </c>
      <c r="H304">
        <v>1.0060321092605999</v>
      </c>
      <c r="I304">
        <v>0.84556686878204002</v>
      </c>
      <c r="J304">
        <v>1.0135569572448999</v>
      </c>
      <c r="L304">
        <v>0.81135332584381004</v>
      </c>
      <c r="M304">
        <v>0.77067857980728005</v>
      </c>
      <c r="N304">
        <v>0.83539241552353005</v>
      </c>
      <c r="O304">
        <v>0.74543559551239003</v>
      </c>
    </row>
    <row r="305" spans="6:15" x14ac:dyDescent="0.25">
      <c r="F305">
        <v>304</v>
      </c>
      <c r="G305">
        <v>0.83960038423537997</v>
      </c>
      <c r="H305">
        <v>1.0037583112716999</v>
      </c>
      <c r="I305">
        <v>0.85210758447646995</v>
      </c>
      <c r="J305">
        <v>0.99906182289124001</v>
      </c>
      <c r="L305">
        <v>0.81435060501098999</v>
      </c>
      <c r="M305">
        <v>0.76960289478302002</v>
      </c>
      <c r="N305">
        <v>0.84084302186965998</v>
      </c>
      <c r="O305">
        <v>0.73683536052704002</v>
      </c>
    </row>
    <row r="306" spans="6:15" x14ac:dyDescent="0.25">
      <c r="F306">
        <v>305</v>
      </c>
      <c r="G306">
        <v>0.84287011623383001</v>
      </c>
      <c r="H306">
        <v>0.99864286184311002</v>
      </c>
      <c r="I306">
        <v>0.84702032804489003</v>
      </c>
      <c r="J306">
        <v>1.0096946954727</v>
      </c>
      <c r="L306">
        <v>0.81017255783080999</v>
      </c>
      <c r="M306">
        <v>0.77078098058700995</v>
      </c>
      <c r="N306">
        <v>0.84265989065169999</v>
      </c>
      <c r="O306">
        <v>0.74036246538161998</v>
      </c>
    </row>
    <row r="307" spans="6:15" x14ac:dyDescent="0.25">
      <c r="F307">
        <v>306</v>
      </c>
      <c r="G307">
        <v>0.83950954675674005</v>
      </c>
      <c r="H307">
        <v>1.0065184831619001</v>
      </c>
      <c r="I307">
        <v>0.84883719682693004</v>
      </c>
      <c r="J307">
        <v>1.0002363920212001</v>
      </c>
      <c r="L307">
        <v>0.81562215089797996</v>
      </c>
      <c r="M307">
        <v>0.76894271373749001</v>
      </c>
      <c r="N307">
        <v>0.83757269382476995</v>
      </c>
      <c r="O307">
        <v>0.73552399873733998</v>
      </c>
    </row>
    <row r="308" spans="6:15" x14ac:dyDescent="0.25">
      <c r="F308">
        <v>307</v>
      </c>
      <c r="G308">
        <v>0.83860129117965998</v>
      </c>
      <c r="H308">
        <v>1.0074906349182</v>
      </c>
      <c r="I308">
        <v>0.85283428430556996</v>
      </c>
      <c r="J308">
        <v>0.99494284391402998</v>
      </c>
      <c r="L308">
        <v>0.81534969806670998</v>
      </c>
      <c r="M308">
        <v>0.76480448246001997</v>
      </c>
      <c r="N308">
        <v>0.84047967195510997</v>
      </c>
      <c r="O308">
        <v>0.73364406824112005</v>
      </c>
    </row>
    <row r="309" spans="6:15" x14ac:dyDescent="0.25">
      <c r="F309">
        <v>308</v>
      </c>
      <c r="G309">
        <v>0.84514075517653997</v>
      </c>
      <c r="H309">
        <v>0.99505430459975996</v>
      </c>
      <c r="I309">
        <v>0.85174417495728005</v>
      </c>
      <c r="J309">
        <v>1.0059471130371</v>
      </c>
      <c r="L309">
        <v>0.81943684816359996</v>
      </c>
      <c r="M309">
        <v>0.76787632703780995</v>
      </c>
      <c r="N309">
        <v>0.83720928430556996</v>
      </c>
      <c r="O309">
        <v>0.74468171596527</v>
      </c>
    </row>
    <row r="310" spans="6:15" x14ac:dyDescent="0.25">
      <c r="F310">
        <v>309</v>
      </c>
      <c r="G310">
        <v>0.84087193012238004</v>
      </c>
      <c r="H310">
        <v>1.0127575397491</v>
      </c>
      <c r="I310">
        <v>0.85392439365386996</v>
      </c>
      <c r="J310">
        <v>0.99758672714232999</v>
      </c>
      <c r="L310">
        <v>0.80899184942244995</v>
      </c>
      <c r="M310">
        <v>0.77220892906188998</v>
      </c>
      <c r="N310">
        <v>0.84338665008545</v>
      </c>
      <c r="O310">
        <v>0.73258566856384</v>
      </c>
    </row>
    <row r="311" spans="6:15" x14ac:dyDescent="0.25">
      <c r="F311">
        <v>310</v>
      </c>
      <c r="G311">
        <v>0.84296095371246005</v>
      </c>
      <c r="H311">
        <v>1.0066854953766</v>
      </c>
      <c r="I311">
        <v>0.85174417495728005</v>
      </c>
      <c r="J311">
        <v>0.99538117647170998</v>
      </c>
      <c r="L311">
        <v>0.81771117448806996</v>
      </c>
      <c r="M311">
        <v>0.76147562265395996</v>
      </c>
      <c r="N311">
        <v>0.83866280317306996</v>
      </c>
      <c r="O311">
        <v>0.73439675569534002</v>
      </c>
    </row>
    <row r="312" spans="6:15" x14ac:dyDescent="0.25">
      <c r="F312">
        <v>311</v>
      </c>
      <c r="G312">
        <v>0.83905541896820002</v>
      </c>
      <c r="H312">
        <v>1.0030661821364999</v>
      </c>
      <c r="I312">
        <v>0.84593021869659002</v>
      </c>
      <c r="J312">
        <v>1.0134361982346001</v>
      </c>
      <c r="L312">
        <v>0.80871933698653997</v>
      </c>
      <c r="M312">
        <v>0.77209353446960005</v>
      </c>
      <c r="N312">
        <v>0.83866280317306996</v>
      </c>
      <c r="O312">
        <v>0.73743706941605003</v>
      </c>
    </row>
    <row r="313" spans="6:15" x14ac:dyDescent="0.25">
      <c r="F313">
        <v>312</v>
      </c>
      <c r="G313">
        <v>0.83914625644684004</v>
      </c>
      <c r="H313">
        <v>1.0101720094680999</v>
      </c>
      <c r="I313">
        <v>0.84629362821579002</v>
      </c>
      <c r="J313">
        <v>1.0273362398148</v>
      </c>
      <c r="L313">
        <v>0.81489557027816995</v>
      </c>
      <c r="M313">
        <v>0.76677310466766002</v>
      </c>
      <c r="N313">
        <v>0.84665697813034002</v>
      </c>
      <c r="O313">
        <v>0.73598098754883001</v>
      </c>
    </row>
    <row r="314" spans="6:15" x14ac:dyDescent="0.25">
      <c r="F314">
        <v>313</v>
      </c>
      <c r="G314">
        <v>0.84377837181090998</v>
      </c>
      <c r="H314">
        <v>0.99658417701721003</v>
      </c>
      <c r="I314">
        <v>0.84847384691238004</v>
      </c>
      <c r="J314">
        <v>1.0112407207489</v>
      </c>
      <c r="L314">
        <v>0.81580382585526001</v>
      </c>
      <c r="M314">
        <v>0.76728302240372004</v>
      </c>
      <c r="N314">
        <v>0.84084302186965998</v>
      </c>
      <c r="O314">
        <v>0.73679739236831998</v>
      </c>
    </row>
    <row r="315" spans="6:15" x14ac:dyDescent="0.25">
      <c r="F315">
        <v>314</v>
      </c>
      <c r="G315">
        <v>0.84105360507964999</v>
      </c>
      <c r="H315">
        <v>1.0048089027405001</v>
      </c>
      <c r="I315">
        <v>0.84738373756409002</v>
      </c>
      <c r="J315">
        <v>1.0102533102036</v>
      </c>
      <c r="L315">
        <v>0.81444144248962003</v>
      </c>
      <c r="M315">
        <v>0.77323538064956998</v>
      </c>
      <c r="N315">
        <v>0.83648258447646995</v>
      </c>
      <c r="O315">
        <v>0.73912197351455999</v>
      </c>
    </row>
    <row r="316" spans="6:15" x14ac:dyDescent="0.25">
      <c r="F316">
        <v>315</v>
      </c>
      <c r="G316">
        <v>0.84277927875518999</v>
      </c>
      <c r="H316">
        <v>1.0006210803986</v>
      </c>
      <c r="I316">
        <v>0.85029071569443004</v>
      </c>
      <c r="J316">
        <v>1.0048507452011</v>
      </c>
      <c r="L316">
        <v>0.80935513973235995</v>
      </c>
      <c r="M316">
        <v>0.77611011266707997</v>
      </c>
      <c r="N316">
        <v>0.83902615308761996</v>
      </c>
      <c r="O316">
        <v>0.73450624942779996</v>
      </c>
    </row>
    <row r="317" spans="6:15" x14ac:dyDescent="0.25">
      <c r="F317">
        <v>316</v>
      </c>
      <c r="G317">
        <v>0.84223431348801003</v>
      </c>
      <c r="H317">
        <v>1.0016227960587001</v>
      </c>
      <c r="I317">
        <v>0.84593021869659002</v>
      </c>
      <c r="J317">
        <v>1.0031732320786</v>
      </c>
      <c r="L317">
        <v>0.81471389532089</v>
      </c>
      <c r="M317">
        <v>0.76965022087097001</v>
      </c>
      <c r="N317">
        <v>0.83829939365386996</v>
      </c>
      <c r="O317">
        <v>0.74530392885207997</v>
      </c>
    </row>
    <row r="318" spans="6:15" x14ac:dyDescent="0.25">
      <c r="F318">
        <v>317</v>
      </c>
      <c r="G318">
        <v>0.84214353561401001</v>
      </c>
      <c r="H318">
        <v>0.99896770715714001</v>
      </c>
      <c r="I318">
        <v>0.85319769382476995</v>
      </c>
      <c r="J318">
        <v>0.99918597936630005</v>
      </c>
      <c r="L318">
        <v>0.81925523281097001</v>
      </c>
      <c r="M318">
        <v>0.75976127386092995</v>
      </c>
      <c r="N318">
        <v>0.84738373756409002</v>
      </c>
      <c r="O318">
        <v>0.73505741357803001</v>
      </c>
    </row>
    <row r="319" spans="6:15" x14ac:dyDescent="0.25">
      <c r="F319">
        <v>318</v>
      </c>
      <c r="G319">
        <v>0.84032696485518998</v>
      </c>
      <c r="H319">
        <v>1.0062412023544001</v>
      </c>
      <c r="I319">
        <v>0.85537791252135997</v>
      </c>
      <c r="J319">
        <v>1.0047203302383001</v>
      </c>
      <c r="L319">
        <v>0.81271570920944003</v>
      </c>
      <c r="M319">
        <v>0.77448803186417003</v>
      </c>
      <c r="N319">
        <v>0.83720928430556996</v>
      </c>
      <c r="O319">
        <v>0.73552983999251997</v>
      </c>
    </row>
    <row r="320" spans="6:15" x14ac:dyDescent="0.25">
      <c r="F320">
        <v>319</v>
      </c>
      <c r="G320">
        <v>0.84078109264374001</v>
      </c>
      <c r="H320">
        <v>0.99734175205231002</v>
      </c>
      <c r="I320">
        <v>0.85755813121795998</v>
      </c>
      <c r="J320">
        <v>0.99813699722289995</v>
      </c>
      <c r="L320">
        <v>0.81362396478652999</v>
      </c>
      <c r="M320">
        <v>0.76849180459975996</v>
      </c>
      <c r="N320">
        <v>0.84156978130340998</v>
      </c>
      <c r="O320">
        <v>0.74801927804946999</v>
      </c>
    </row>
    <row r="321" spans="6:15" x14ac:dyDescent="0.25">
      <c r="F321">
        <v>320</v>
      </c>
      <c r="G321">
        <v>0.83996367454528997</v>
      </c>
      <c r="H321">
        <v>1.0043864250183001</v>
      </c>
      <c r="I321">
        <v>0.84556686878204002</v>
      </c>
      <c r="J321">
        <v>1.0089424848557</v>
      </c>
      <c r="L321">
        <v>0.81326067447661998</v>
      </c>
      <c r="M321">
        <v>0.77079510688782005</v>
      </c>
      <c r="N321">
        <v>0.84302324056625</v>
      </c>
      <c r="O321">
        <v>0.73485541343688998</v>
      </c>
    </row>
    <row r="322" spans="6:15" x14ac:dyDescent="0.25">
      <c r="F322">
        <v>321</v>
      </c>
      <c r="G322">
        <v>0.84677565097809004</v>
      </c>
      <c r="H322">
        <v>0.99754315614699995</v>
      </c>
      <c r="I322">
        <v>0.859375</v>
      </c>
      <c r="J322">
        <v>0.98793023824691995</v>
      </c>
      <c r="L322">
        <v>0.81852859258652</v>
      </c>
      <c r="M322">
        <v>0.76715511083603005</v>
      </c>
      <c r="N322">
        <v>0.83866280317306996</v>
      </c>
      <c r="O322">
        <v>0.73354351520537997</v>
      </c>
    </row>
    <row r="323" spans="6:15" x14ac:dyDescent="0.25">
      <c r="F323">
        <v>322</v>
      </c>
      <c r="G323">
        <v>0.84386920928955</v>
      </c>
      <c r="H323">
        <v>0.99407815933228005</v>
      </c>
      <c r="I323">
        <v>0.85392439365386996</v>
      </c>
      <c r="J323">
        <v>1.0100123882294001</v>
      </c>
      <c r="L323">
        <v>0.81534969806670998</v>
      </c>
      <c r="M323">
        <v>0.76570999622345004</v>
      </c>
      <c r="N323">
        <v>0.84011626243590998</v>
      </c>
      <c r="O323">
        <v>0.72768187522887995</v>
      </c>
    </row>
    <row r="324" spans="6:15" x14ac:dyDescent="0.25">
      <c r="F324">
        <v>323</v>
      </c>
      <c r="G324">
        <v>0.84732061624527</v>
      </c>
      <c r="H324">
        <v>0.99526315927505005</v>
      </c>
      <c r="I324">
        <v>0.85138082504271995</v>
      </c>
      <c r="J324">
        <v>0.99418336153029996</v>
      </c>
      <c r="L324">
        <v>0.81253403425216997</v>
      </c>
      <c r="M324">
        <v>0.76662284135818004</v>
      </c>
      <c r="N324">
        <v>0.83938956260680997</v>
      </c>
      <c r="O324">
        <v>0.74104416370392001</v>
      </c>
    </row>
    <row r="325" spans="6:15" x14ac:dyDescent="0.25">
      <c r="F325">
        <v>324</v>
      </c>
      <c r="G325">
        <v>0.84859216213225996</v>
      </c>
      <c r="H325">
        <v>0.98717820644378995</v>
      </c>
      <c r="I325">
        <v>0.85356104373931996</v>
      </c>
      <c r="J325">
        <v>0.99940586090088002</v>
      </c>
      <c r="L325">
        <v>0.81471389532089</v>
      </c>
      <c r="M325">
        <v>0.76304441690445002</v>
      </c>
      <c r="N325">
        <v>0.83430230617523005</v>
      </c>
      <c r="O325">
        <v>0.74647790193557995</v>
      </c>
    </row>
    <row r="326" spans="6:15" x14ac:dyDescent="0.25">
      <c r="F326">
        <v>325</v>
      </c>
      <c r="G326">
        <v>0.84114444255829002</v>
      </c>
      <c r="H326">
        <v>1.0005160570145</v>
      </c>
      <c r="I326">
        <v>0.85029071569443004</v>
      </c>
      <c r="J326">
        <v>1.0089581012726001</v>
      </c>
      <c r="L326">
        <v>0.81444144248962003</v>
      </c>
      <c r="M326">
        <v>0.76510125398635997</v>
      </c>
      <c r="N326">
        <v>0.84084302186965998</v>
      </c>
      <c r="O326">
        <v>0.74037975072860995</v>
      </c>
    </row>
    <row r="327" spans="6:15" x14ac:dyDescent="0.25">
      <c r="F327">
        <v>326</v>
      </c>
      <c r="G327">
        <v>0.84232515096663996</v>
      </c>
      <c r="H327">
        <v>0.99864423274993996</v>
      </c>
      <c r="I327">
        <v>0.86082845926285001</v>
      </c>
      <c r="J327">
        <v>0.98926901817321999</v>
      </c>
      <c r="L327">
        <v>0.81834697723389005</v>
      </c>
      <c r="M327">
        <v>0.76584374904633001</v>
      </c>
      <c r="N327">
        <v>0.82485467195510997</v>
      </c>
      <c r="O327">
        <v>0.75657659769058005</v>
      </c>
    </row>
    <row r="328" spans="6:15" x14ac:dyDescent="0.25">
      <c r="F328">
        <v>327</v>
      </c>
      <c r="G328">
        <v>0.84504997730255005</v>
      </c>
      <c r="H328">
        <v>0.99381935596465998</v>
      </c>
      <c r="I328">
        <v>0.859375</v>
      </c>
      <c r="J328">
        <v>0.99108505249023005</v>
      </c>
      <c r="L328">
        <v>0.81762033700943004</v>
      </c>
      <c r="M328">
        <v>0.76416647434234997</v>
      </c>
      <c r="N328">
        <v>0.84665697813034002</v>
      </c>
      <c r="O328">
        <v>0.73019552230835005</v>
      </c>
    </row>
    <row r="329" spans="6:15" x14ac:dyDescent="0.25">
      <c r="F329">
        <v>328</v>
      </c>
      <c r="G329">
        <v>0.84750229120255005</v>
      </c>
      <c r="H329">
        <v>0.99069362878799005</v>
      </c>
      <c r="I329">
        <v>0.84629362821579002</v>
      </c>
      <c r="J329">
        <v>1.0154639482498</v>
      </c>
      <c r="L329">
        <v>0.81516802310944003</v>
      </c>
      <c r="M329">
        <v>0.76589596271515004</v>
      </c>
      <c r="N329">
        <v>0.84665697813034002</v>
      </c>
      <c r="O329">
        <v>0.72776764631270996</v>
      </c>
    </row>
    <row r="330" spans="6:15" x14ac:dyDescent="0.25">
      <c r="F330">
        <v>329</v>
      </c>
      <c r="G330">
        <v>0.84604907035828003</v>
      </c>
      <c r="H330">
        <v>0.99483728408812999</v>
      </c>
      <c r="I330">
        <v>0.84774708747864003</v>
      </c>
      <c r="J330">
        <v>1.0216541290283001</v>
      </c>
      <c r="L330">
        <v>0.81580382585526001</v>
      </c>
      <c r="M330">
        <v>0.76662427186965998</v>
      </c>
      <c r="N330">
        <v>0.83248543739319003</v>
      </c>
      <c r="O330">
        <v>0.74413502216339</v>
      </c>
    </row>
    <row r="331" spans="6:15" x14ac:dyDescent="0.25">
      <c r="F331">
        <v>330</v>
      </c>
      <c r="G331">
        <v>0.84514075517653997</v>
      </c>
      <c r="H331">
        <v>0.99578267335892001</v>
      </c>
      <c r="I331">
        <v>0.84556686878204002</v>
      </c>
      <c r="J331">
        <v>1.0190585851669001</v>
      </c>
      <c r="L331">
        <v>0.81671208143233998</v>
      </c>
      <c r="M331">
        <v>0.76831531524658003</v>
      </c>
      <c r="N331">
        <v>0.83357560634613004</v>
      </c>
      <c r="O331">
        <v>0.74143308401107999</v>
      </c>
    </row>
    <row r="332" spans="6:15" x14ac:dyDescent="0.25">
      <c r="F332">
        <v>331</v>
      </c>
      <c r="G332">
        <v>0.84940963983536</v>
      </c>
      <c r="H332">
        <v>0.98280745744705</v>
      </c>
      <c r="I332">
        <v>0.85574126243590998</v>
      </c>
      <c r="J332">
        <v>1.0040261745453001</v>
      </c>
      <c r="L332">
        <v>0.82061761617661</v>
      </c>
      <c r="M332">
        <v>0.75882762670517001</v>
      </c>
      <c r="N332">
        <v>0.82594478130340998</v>
      </c>
      <c r="O332">
        <v>0.76711195707321</v>
      </c>
    </row>
    <row r="333" spans="6:15" x14ac:dyDescent="0.25">
      <c r="F333">
        <v>332</v>
      </c>
      <c r="G333">
        <v>0.84514075517653997</v>
      </c>
      <c r="H333">
        <v>0.99097466468811002</v>
      </c>
      <c r="I333">
        <v>0.83720928430556996</v>
      </c>
      <c r="J333">
        <v>1.0227003097534</v>
      </c>
      <c r="L333">
        <v>0.81852859258652</v>
      </c>
      <c r="M333">
        <v>0.76313906908035001</v>
      </c>
      <c r="N333">
        <v>0.83103197813034002</v>
      </c>
      <c r="O333">
        <v>0.74298495054244995</v>
      </c>
    </row>
    <row r="334" spans="6:15" x14ac:dyDescent="0.25">
      <c r="F334">
        <v>333</v>
      </c>
      <c r="G334">
        <v>0.84795641899108998</v>
      </c>
      <c r="H334">
        <v>0.98730546236037997</v>
      </c>
      <c r="I334">
        <v>0.85283428430556996</v>
      </c>
      <c r="J334">
        <v>0.99594676494598</v>
      </c>
      <c r="L334">
        <v>0.81889194250107</v>
      </c>
      <c r="M334">
        <v>0.76039415597916005</v>
      </c>
      <c r="N334">
        <v>0.84229654073714999</v>
      </c>
      <c r="O334">
        <v>0.72543638944625999</v>
      </c>
    </row>
    <row r="335" spans="6:15" x14ac:dyDescent="0.25">
      <c r="F335">
        <v>334</v>
      </c>
      <c r="G335">
        <v>0.84613984823226995</v>
      </c>
      <c r="H335">
        <v>0.99220627546310003</v>
      </c>
      <c r="I335">
        <v>0.84375</v>
      </c>
      <c r="J335">
        <v>1.0128903388977</v>
      </c>
      <c r="L335">
        <v>0.82134425640106001</v>
      </c>
      <c r="M335">
        <v>0.75752699375152999</v>
      </c>
      <c r="N335">
        <v>0.84156978130340998</v>
      </c>
      <c r="O335">
        <v>0.72942757606506003</v>
      </c>
    </row>
    <row r="336" spans="6:15" x14ac:dyDescent="0.25">
      <c r="F336">
        <v>335</v>
      </c>
      <c r="G336">
        <v>0.84668481349945002</v>
      </c>
      <c r="H336">
        <v>0.98942279815673995</v>
      </c>
      <c r="I336">
        <v>0.85138082504271995</v>
      </c>
      <c r="J336">
        <v>0.99816989898681996</v>
      </c>
      <c r="L336">
        <v>0.81743872165679998</v>
      </c>
      <c r="M336">
        <v>0.76538664102553999</v>
      </c>
      <c r="N336">
        <v>0.84156978130340998</v>
      </c>
      <c r="O336">
        <v>0.72774690389633001</v>
      </c>
    </row>
    <row r="337" spans="6:15" x14ac:dyDescent="0.25">
      <c r="F337">
        <v>336</v>
      </c>
      <c r="G337">
        <v>0.84459584951401001</v>
      </c>
      <c r="H337">
        <v>0.99398583173751998</v>
      </c>
      <c r="I337">
        <v>0.83066862821579002</v>
      </c>
      <c r="J337">
        <v>1.0545901060103999</v>
      </c>
      <c r="L337">
        <v>0.82052677869796997</v>
      </c>
      <c r="M337">
        <v>0.75991123914719005</v>
      </c>
      <c r="N337">
        <v>0.84375</v>
      </c>
      <c r="O337">
        <v>0.7285378575325</v>
      </c>
    </row>
    <row r="338" spans="6:15" x14ac:dyDescent="0.25">
      <c r="F338">
        <v>337</v>
      </c>
      <c r="G338">
        <v>0.84495913982391002</v>
      </c>
      <c r="H338">
        <v>0.99939560890197998</v>
      </c>
      <c r="I338">
        <v>0.85138082504271995</v>
      </c>
      <c r="J338">
        <v>1.0000714063644001</v>
      </c>
      <c r="L338">
        <v>0.81525886058806996</v>
      </c>
      <c r="M338">
        <v>0.76780676841735995</v>
      </c>
      <c r="N338">
        <v>0.82412791252135997</v>
      </c>
      <c r="O338">
        <v>0.77100878953934004</v>
      </c>
    </row>
    <row r="339" spans="6:15" x14ac:dyDescent="0.25">
      <c r="F339">
        <v>338</v>
      </c>
      <c r="G339">
        <v>0.84922796487808005</v>
      </c>
      <c r="H339">
        <v>0.98440611362456998</v>
      </c>
      <c r="I339">
        <v>0.85356104373931996</v>
      </c>
      <c r="J339">
        <v>0.99657672643660999</v>
      </c>
      <c r="L339">
        <v>0.81689375638962003</v>
      </c>
      <c r="M339">
        <v>0.76128500699997004</v>
      </c>
      <c r="N339">
        <v>0.82558137178420998</v>
      </c>
      <c r="O339">
        <v>0.76264369487761996</v>
      </c>
    </row>
    <row r="340" spans="6:15" x14ac:dyDescent="0.25">
      <c r="F340">
        <v>339</v>
      </c>
      <c r="G340">
        <v>0.85258853435516002</v>
      </c>
      <c r="H340">
        <v>0.98587250709534002</v>
      </c>
      <c r="I340">
        <v>0.85428780317306996</v>
      </c>
      <c r="J340">
        <v>1.0013415813446001</v>
      </c>
      <c r="L340">
        <v>0.82016348838805997</v>
      </c>
      <c r="M340">
        <v>0.76190161705017001</v>
      </c>
      <c r="N340">
        <v>0.83430230617523005</v>
      </c>
      <c r="O340">
        <v>0.74295967817306996</v>
      </c>
    </row>
    <row r="341" spans="6:15" x14ac:dyDescent="0.25">
      <c r="F341">
        <v>340</v>
      </c>
      <c r="G341">
        <v>0.84441417455672996</v>
      </c>
      <c r="H341">
        <v>0.99367231130599998</v>
      </c>
      <c r="I341">
        <v>0.85210758447646995</v>
      </c>
      <c r="J341">
        <v>1.0029425621032999</v>
      </c>
      <c r="L341">
        <v>0.81952768564223999</v>
      </c>
      <c r="M341">
        <v>0.76101189851760997</v>
      </c>
      <c r="N341">
        <v>0.84156978130340998</v>
      </c>
      <c r="O341">
        <v>0.72575765848160001</v>
      </c>
    </row>
    <row r="342" spans="6:15" x14ac:dyDescent="0.25">
      <c r="F342">
        <v>341</v>
      </c>
      <c r="G342">
        <v>0.84677565097809004</v>
      </c>
      <c r="H342">
        <v>0.98475039005279996</v>
      </c>
      <c r="I342">
        <v>0.85501456260680997</v>
      </c>
      <c r="J342">
        <v>1.0092291831969999</v>
      </c>
      <c r="L342">
        <v>0.82052677869796997</v>
      </c>
      <c r="M342">
        <v>0.75432455539703003</v>
      </c>
      <c r="N342">
        <v>0.84665697813034002</v>
      </c>
      <c r="O342">
        <v>0.73101598024367997</v>
      </c>
    </row>
    <row r="343" spans="6:15" x14ac:dyDescent="0.25">
      <c r="F343">
        <v>342</v>
      </c>
      <c r="G343">
        <v>0.85049957036972001</v>
      </c>
      <c r="H343">
        <v>0.98762828111649004</v>
      </c>
      <c r="I343">
        <v>0.84847384691238004</v>
      </c>
      <c r="J343">
        <v>1.0145288705826001</v>
      </c>
      <c r="L343">
        <v>0.8202543258667</v>
      </c>
      <c r="M343">
        <v>0.75702822208404996</v>
      </c>
      <c r="N343">
        <v>0.84338665008545</v>
      </c>
      <c r="O343">
        <v>0.72724771499634</v>
      </c>
    </row>
    <row r="344" spans="6:15" x14ac:dyDescent="0.25">
      <c r="F344">
        <v>343</v>
      </c>
      <c r="G344">
        <v>0.84532243013382002</v>
      </c>
      <c r="H344">
        <v>0.99319255352019997</v>
      </c>
      <c r="I344">
        <v>0.82449126243590998</v>
      </c>
      <c r="J344">
        <v>1.0719542503357</v>
      </c>
      <c r="L344">
        <v>0.81662124395369995</v>
      </c>
      <c r="M344">
        <v>0.75652301311492998</v>
      </c>
      <c r="N344">
        <v>0.78088665008545</v>
      </c>
      <c r="O344">
        <v>0.85997992753982999</v>
      </c>
    </row>
    <row r="345" spans="6:15" x14ac:dyDescent="0.25">
      <c r="F345">
        <v>344</v>
      </c>
      <c r="G345">
        <v>0.85249775648116999</v>
      </c>
      <c r="H345">
        <v>0.99256527423858998</v>
      </c>
      <c r="I345">
        <v>0.859375</v>
      </c>
      <c r="J345">
        <v>0.98686194419860995</v>
      </c>
      <c r="L345">
        <v>0.81280654668807995</v>
      </c>
      <c r="M345">
        <v>0.77639085054398005</v>
      </c>
      <c r="N345">
        <v>0.83938956260680997</v>
      </c>
      <c r="O345">
        <v>0.72571933269500999</v>
      </c>
    </row>
    <row r="346" spans="6:15" x14ac:dyDescent="0.25">
      <c r="F346">
        <v>345</v>
      </c>
      <c r="G346">
        <v>0.85158944129944003</v>
      </c>
      <c r="H346">
        <v>0.98471063375473</v>
      </c>
      <c r="I346">
        <v>0.84447675943375</v>
      </c>
      <c r="J346">
        <v>1.0078735351562</v>
      </c>
      <c r="L346">
        <v>0.81425976753234997</v>
      </c>
      <c r="M346">
        <v>0.76141315698624001</v>
      </c>
      <c r="N346">
        <v>0.84047967195510997</v>
      </c>
      <c r="O346">
        <v>0.72850394248962003</v>
      </c>
    </row>
    <row r="347" spans="6:15" x14ac:dyDescent="0.25">
      <c r="F347">
        <v>346</v>
      </c>
      <c r="G347">
        <v>0.84459584951401001</v>
      </c>
      <c r="H347">
        <v>0.99519401788712003</v>
      </c>
      <c r="I347">
        <v>0.85101741552353005</v>
      </c>
      <c r="J347">
        <v>1.0028643608093</v>
      </c>
      <c r="L347">
        <v>0.81998181343079002</v>
      </c>
      <c r="M347">
        <v>0.75474685430527</v>
      </c>
      <c r="N347">
        <v>0.84665697813034002</v>
      </c>
      <c r="O347">
        <v>0.72187238931655995</v>
      </c>
    </row>
    <row r="348" spans="6:15" x14ac:dyDescent="0.25">
      <c r="F348">
        <v>347</v>
      </c>
      <c r="G348">
        <v>0.84668481349945002</v>
      </c>
      <c r="H348">
        <v>0.98720580339431996</v>
      </c>
      <c r="I348">
        <v>0.86046510934830001</v>
      </c>
      <c r="J348">
        <v>0.98722916841507002</v>
      </c>
      <c r="L348">
        <v>0.82116258144378995</v>
      </c>
      <c r="M348">
        <v>0.75596565008162997</v>
      </c>
      <c r="N348">
        <v>0.84520345926285001</v>
      </c>
      <c r="O348">
        <v>0.72057402133941995</v>
      </c>
    </row>
    <row r="349" spans="6:15" x14ac:dyDescent="0.25">
      <c r="F349">
        <v>348</v>
      </c>
      <c r="G349">
        <v>0.84650319814681996</v>
      </c>
      <c r="H349">
        <v>0.98508208990097001</v>
      </c>
      <c r="I349">
        <v>0.86664241552353005</v>
      </c>
      <c r="J349">
        <v>0.99070864915848</v>
      </c>
      <c r="L349">
        <v>0.81671208143233998</v>
      </c>
      <c r="M349">
        <v>0.75877392292023005</v>
      </c>
      <c r="N349">
        <v>0.84629362821579002</v>
      </c>
      <c r="O349">
        <v>0.72470217943191995</v>
      </c>
    </row>
    <row r="350" spans="6:15" x14ac:dyDescent="0.25">
      <c r="F350">
        <v>349</v>
      </c>
      <c r="G350">
        <v>0.85341399908065996</v>
      </c>
      <c r="H350">
        <v>0.98298925161362005</v>
      </c>
      <c r="I350">
        <v>0.85101741552353005</v>
      </c>
      <c r="J350">
        <v>1.0104625225067001</v>
      </c>
      <c r="L350">
        <v>0.81746751070023005</v>
      </c>
      <c r="M350">
        <v>0.75683522224426003</v>
      </c>
      <c r="N350">
        <v>0.84302324056625</v>
      </c>
      <c r="O350">
        <v>0.72211760282516002</v>
      </c>
    </row>
    <row r="351" spans="6:15" x14ac:dyDescent="0.25">
      <c r="F351">
        <v>350</v>
      </c>
      <c r="G351">
        <v>0.83524066209793002</v>
      </c>
      <c r="H351">
        <v>1.0059884786605999</v>
      </c>
      <c r="I351">
        <v>0.859375</v>
      </c>
      <c r="J351">
        <v>0.99177455902099998</v>
      </c>
      <c r="L351">
        <v>0.81407809257507002</v>
      </c>
      <c r="M351">
        <v>0.76689273118973</v>
      </c>
      <c r="N351">
        <v>0.83975291252135997</v>
      </c>
      <c r="O351">
        <v>0.73576265573501998</v>
      </c>
    </row>
    <row r="352" spans="6:15" x14ac:dyDescent="0.25">
      <c r="F352">
        <v>351</v>
      </c>
      <c r="G352">
        <v>0.84913712739944003</v>
      </c>
      <c r="H352">
        <v>0.98557233810425005</v>
      </c>
      <c r="I352">
        <v>0.85973834991455</v>
      </c>
      <c r="J352">
        <v>0.98847872018813998</v>
      </c>
      <c r="L352">
        <v>0.81871026754378995</v>
      </c>
      <c r="M352">
        <v>0.75991624593734997</v>
      </c>
      <c r="N352">
        <v>0.84265989065169999</v>
      </c>
      <c r="O352">
        <v>0.72173213958740001</v>
      </c>
    </row>
    <row r="353" spans="6:15" x14ac:dyDescent="0.25">
      <c r="F353">
        <v>352</v>
      </c>
      <c r="G353">
        <v>0.84277927875518999</v>
      </c>
      <c r="H353">
        <v>0.99454677104949996</v>
      </c>
      <c r="I353">
        <v>0.86300873756409002</v>
      </c>
      <c r="J353">
        <v>0.98365205526351995</v>
      </c>
      <c r="L353">
        <v>0.81843775510787997</v>
      </c>
      <c r="M353">
        <v>0.76482850313187001</v>
      </c>
      <c r="N353">
        <v>0.84774708747864003</v>
      </c>
      <c r="O353">
        <v>0.72070080041884999</v>
      </c>
    </row>
    <row r="354" spans="6:15" x14ac:dyDescent="0.25">
      <c r="F354">
        <v>353</v>
      </c>
      <c r="G354">
        <v>0.85131698846817005</v>
      </c>
      <c r="H354">
        <v>0.98569214344025002</v>
      </c>
      <c r="I354">
        <v>0.85392439365386996</v>
      </c>
      <c r="J354">
        <v>1.0031619071960001</v>
      </c>
      <c r="L354">
        <v>0.81889194250107</v>
      </c>
      <c r="M354">
        <v>0.75846159458160001</v>
      </c>
      <c r="N354">
        <v>0.84120637178420998</v>
      </c>
      <c r="O354">
        <v>0.72950249910355003</v>
      </c>
    </row>
    <row r="355" spans="6:15" x14ac:dyDescent="0.25">
      <c r="F355">
        <v>354</v>
      </c>
      <c r="G355">
        <v>0.85022705793381004</v>
      </c>
      <c r="H355">
        <v>0.98293906450271995</v>
      </c>
      <c r="I355">
        <v>0.86627906560898005</v>
      </c>
      <c r="J355">
        <v>0.97513586282730003</v>
      </c>
      <c r="L355">
        <v>0.81680291891098</v>
      </c>
      <c r="M355">
        <v>0.75785136222839</v>
      </c>
      <c r="N355">
        <v>0.84484010934830001</v>
      </c>
      <c r="O355">
        <v>0.71879130601883001</v>
      </c>
    </row>
    <row r="356" spans="6:15" x14ac:dyDescent="0.25">
      <c r="F356">
        <v>355</v>
      </c>
      <c r="G356">
        <v>0.85322433710098</v>
      </c>
      <c r="H356">
        <v>0.97558724880219005</v>
      </c>
      <c r="I356">
        <v>0.85428780317306996</v>
      </c>
      <c r="J356">
        <v>1.0080015659332</v>
      </c>
      <c r="L356">
        <v>0.82152587175368996</v>
      </c>
      <c r="M356">
        <v>0.75046688318252996</v>
      </c>
      <c r="N356">
        <v>0.84011626243590998</v>
      </c>
      <c r="O356">
        <v>0.72420668601990001</v>
      </c>
    </row>
    <row r="357" spans="6:15" x14ac:dyDescent="0.25">
      <c r="F357">
        <v>356</v>
      </c>
      <c r="G357">
        <v>0.84377837181090998</v>
      </c>
      <c r="H357">
        <v>0.99062138795853005</v>
      </c>
      <c r="I357">
        <v>0.86264532804489003</v>
      </c>
      <c r="J357">
        <v>0.98852115869521995</v>
      </c>
      <c r="L357">
        <v>0.81653040647507003</v>
      </c>
      <c r="M357">
        <v>0.76075583696365001</v>
      </c>
      <c r="N357">
        <v>0.84665697813034002</v>
      </c>
      <c r="O357">
        <v>0.72140121459961004</v>
      </c>
    </row>
    <row r="358" spans="6:15" x14ac:dyDescent="0.25">
      <c r="F358">
        <v>357</v>
      </c>
      <c r="G358">
        <v>0.84841054677963001</v>
      </c>
      <c r="H358">
        <v>0.98705124855042004</v>
      </c>
      <c r="I358">
        <v>0.86337208747864003</v>
      </c>
      <c r="J358">
        <v>0.98283278942107999</v>
      </c>
      <c r="L358">
        <v>0.81671208143233998</v>
      </c>
      <c r="M358">
        <v>0.75876510143279996</v>
      </c>
      <c r="N358">
        <v>0.83975291252135997</v>
      </c>
      <c r="O358">
        <v>0.73078972101212003</v>
      </c>
    </row>
    <row r="359" spans="6:15" x14ac:dyDescent="0.25">
      <c r="F359">
        <v>358</v>
      </c>
      <c r="G359">
        <v>0.85086286067963002</v>
      </c>
      <c r="H359">
        <v>0.97964245080947998</v>
      </c>
      <c r="I359">
        <v>0.86627906560898005</v>
      </c>
      <c r="J359">
        <v>0.98456704616546997</v>
      </c>
      <c r="L359">
        <v>0.81871026754378995</v>
      </c>
      <c r="M359">
        <v>0.75813180208205999</v>
      </c>
      <c r="N359">
        <v>0.84811043739319003</v>
      </c>
      <c r="O359">
        <v>0.71939057111740001</v>
      </c>
    </row>
    <row r="360" spans="6:15" x14ac:dyDescent="0.25">
      <c r="F360">
        <v>359</v>
      </c>
      <c r="G360">
        <v>0.85467755794525002</v>
      </c>
      <c r="H360">
        <v>0.97483146190643</v>
      </c>
      <c r="I360">
        <v>0.84992730617523005</v>
      </c>
      <c r="J360">
        <v>1.0030952692032</v>
      </c>
      <c r="L360">
        <v>0.82661217451096003</v>
      </c>
      <c r="M360">
        <v>0.74770814180374001</v>
      </c>
      <c r="N360">
        <v>0.83866280317306996</v>
      </c>
      <c r="O360">
        <v>0.73142057657241999</v>
      </c>
    </row>
    <row r="361" spans="6:15" x14ac:dyDescent="0.25">
      <c r="F361">
        <v>360</v>
      </c>
      <c r="G361">
        <v>0.84959125518798995</v>
      </c>
      <c r="H361">
        <v>0.98552930355071999</v>
      </c>
      <c r="I361">
        <v>0.86373543739319003</v>
      </c>
      <c r="J361">
        <v>0.97954636812210005</v>
      </c>
      <c r="L361">
        <v>0.82361489534377996</v>
      </c>
      <c r="M361">
        <v>0.75186115503311002</v>
      </c>
      <c r="N361">
        <v>0.84847384691238004</v>
      </c>
      <c r="O361">
        <v>0.72046118974686002</v>
      </c>
    </row>
    <row r="362" spans="6:15" x14ac:dyDescent="0.25">
      <c r="F362">
        <v>361</v>
      </c>
      <c r="G362">
        <v>0.85476839542389005</v>
      </c>
      <c r="H362">
        <v>0.97314649820328003</v>
      </c>
      <c r="I362">
        <v>0.86664241552353005</v>
      </c>
      <c r="J362">
        <v>0.98735851049422996</v>
      </c>
      <c r="L362">
        <v>0.82316076755524004</v>
      </c>
      <c r="M362">
        <v>0.75468653440474998</v>
      </c>
      <c r="N362">
        <v>0.84956395626068004</v>
      </c>
      <c r="O362">
        <v>0.71738356351851995</v>
      </c>
    </row>
    <row r="363" spans="6:15" x14ac:dyDescent="0.25">
      <c r="F363">
        <v>362</v>
      </c>
      <c r="G363">
        <v>0.85222524404526001</v>
      </c>
      <c r="H363">
        <v>0.98582184314728005</v>
      </c>
      <c r="I363">
        <v>0.86046510934830001</v>
      </c>
      <c r="J363">
        <v>0.99466562271117998</v>
      </c>
      <c r="L363">
        <v>0.81998181343079002</v>
      </c>
      <c r="M363">
        <v>0.74756979942321999</v>
      </c>
      <c r="N363">
        <v>0.84193313121795998</v>
      </c>
      <c r="O363">
        <v>0.72673231363296997</v>
      </c>
    </row>
    <row r="364" spans="6:15" x14ac:dyDescent="0.25">
      <c r="F364">
        <v>363</v>
      </c>
      <c r="G364">
        <v>0.85613077878952004</v>
      </c>
      <c r="H364">
        <v>0.97090774774551003</v>
      </c>
      <c r="I364">
        <v>0.85828489065169999</v>
      </c>
      <c r="J364">
        <v>0.99384236335753995</v>
      </c>
      <c r="L364">
        <v>0.82697546482086004</v>
      </c>
      <c r="M364">
        <v>0.74384695291518999</v>
      </c>
      <c r="N364">
        <v>0.85065406560898005</v>
      </c>
      <c r="O364">
        <v>0.71811997890472001</v>
      </c>
    </row>
    <row r="365" spans="6:15" x14ac:dyDescent="0.25">
      <c r="F365">
        <v>364</v>
      </c>
      <c r="G365">
        <v>0.85386013984679998</v>
      </c>
      <c r="H365">
        <v>0.97539609670639005</v>
      </c>
      <c r="I365">
        <v>0.86082845926285001</v>
      </c>
      <c r="J365">
        <v>0.99160695075989003</v>
      </c>
      <c r="L365">
        <v>0.81362396478652999</v>
      </c>
      <c r="M365">
        <v>0.76577889919280995</v>
      </c>
      <c r="N365">
        <v>0.84702032804489003</v>
      </c>
      <c r="O365">
        <v>0.71875721216202004</v>
      </c>
    </row>
    <row r="366" spans="6:15" x14ac:dyDescent="0.25">
      <c r="F366">
        <v>365</v>
      </c>
      <c r="G366">
        <v>0.85876476764678999</v>
      </c>
      <c r="H366">
        <v>0.97144013643265004</v>
      </c>
      <c r="I366">
        <v>0.85755813121795998</v>
      </c>
      <c r="J366">
        <v>0.99237006902695002</v>
      </c>
      <c r="L366">
        <v>0.82061761617661</v>
      </c>
      <c r="M366">
        <v>0.75932955741882002</v>
      </c>
      <c r="N366">
        <v>0.84084302186965998</v>
      </c>
      <c r="O366">
        <v>0.73343855142592995</v>
      </c>
    </row>
    <row r="367" spans="6:15" x14ac:dyDescent="0.25">
      <c r="F367">
        <v>366</v>
      </c>
      <c r="G367">
        <v>0.85831063985824996</v>
      </c>
      <c r="H367">
        <v>0.97526520490645996</v>
      </c>
      <c r="I367">
        <v>0.85210758447646995</v>
      </c>
      <c r="J367">
        <v>1.0033745765686</v>
      </c>
      <c r="L367">
        <v>0.82125341892241999</v>
      </c>
      <c r="M367">
        <v>0.76496684551239003</v>
      </c>
      <c r="N367">
        <v>0.84665697813034002</v>
      </c>
      <c r="O367">
        <v>0.72660386562347001</v>
      </c>
    </row>
    <row r="368" spans="6:15" x14ac:dyDescent="0.25">
      <c r="F368">
        <v>367</v>
      </c>
      <c r="G368">
        <v>0.85594916343688998</v>
      </c>
      <c r="H368">
        <v>0.96910041570662997</v>
      </c>
      <c r="I368">
        <v>0.85465115308761996</v>
      </c>
      <c r="J368">
        <v>1.0115367174148999</v>
      </c>
      <c r="L368">
        <v>0.8202543258667</v>
      </c>
      <c r="M368">
        <v>0.75144577026366999</v>
      </c>
      <c r="N368">
        <v>0.84229654073714999</v>
      </c>
      <c r="O368">
        <v>0.73509716987609997</v>
      </c>
    </row>
    <row r="369" spans="6:15" x14ac:dyDescent="0.25">
      <c r="F369">
        <v>368</v>
      </c>
      <c r="G369">
        <v>0.85458672046660999</v>
      </c>
      <c r="H369">
        <v>0.97755938768386996</v>
      </c>
      <c r="I369">
        <v>0.86337208747864003</v>
      </c>
      <c r="J369">
        <v>0.98869854211806996</v>
      </c>
      <c r="L369">
        <v>0.82306993007660001</v>
      </c>
      <c r="M369">
        <v>0.75276410579680997</v>
      </c>
      <c r="N369">
        <v>0.85319769382476995</v>
      </c>
      <c r="O369">
        <v>0.71412062644957996</v>
      </c>
    </row>
    <row r="370" spans="6:15" x14ac:dyDescent="0.25">
      <c r="F370">
        <v>369</v>
      </c>
      <c r="G370">
        <v>0.84959125518798995</v>
      </c>
      <c r="H370">
        <v>0.98137247562408003</v>
      </c>
      <c r="I370">
        <v>0.86155521869659002</v>
      </c>
      <c r="J370">
        <v>0.98728311061858998</v>
      </c>
      <c r="L370">
        <v>0.82506811618804998</v>
      </c>
      <c r="M370">
        <v>0.74766290187836004</v>
      </c>
      <c r="N370">
        <v>0.85210758447646995</v>
      </c>
      <c r="O370">
        <v>0.71584153175354004</v>
      </c>
    </row>
    <row r="371" spans="6:15" x14ac:dyDescent="0.25">
      <c r="F371">
        <v>370</v>
      </c>
      <c r="G371">
        <v>0.85086286067963002</v>
      </c>
      <c r="H371">
        <v>0.97630131244659002</v>
      </c>
      <c r="I371">
        <v>0.84883719682693004</v>
      </c>
      <c r="J371">
        <v>1.0267590284348</v>
      </c>
      <c r="L371">
        <v>0.82270663976669001</v>
      </c>
      <c r="M371">
        <v>0.75070852041244995</v>
      </c>
      <c r="N371">
        <v>0.85465115308761996</v>
      </c>
      <c r="O371">
        <v>0.72035461664199996</v>
      </c>
    </row>
    <row r="372" spans="6:15" x14ac:dyDescent="0.25">
      <c r="F372">
        <v>371</v>
      </c>
      <c r="G372">
        <v>0.85431426763535001</v>
      </c>
      <c r="H372">
        <v>0.97172969579696999</v>
      </c>
      <c r="I372">
        <v>0.85101741552353005</v>
      </c>
      <c r="J372">
        <v>1.0223987102509</v>
      </c>
      <c r="L372">
        <v>0.82070845365524003</v>
      </c>
      <c r="M372">
        <v>0.74984222650527999</v>
      </c>
      <c r="N372">
        <v>0.83466571569443004</v>
      </c>
      <c r="O372">
        <v>0.74741238355636996</v>
      </c>
    </row>
    <row r="373" spans="6:15" x14ac:dyDescent="0.25">
      <c r="F373">
        <v>372</v>
      </c>
      <c r="G373">
        <v>0.85758399963378995</v>
      </c>
      <c r="H373">
        <v>0.96639651060104004</v>
      </c>
      <c r="I373">
        <v>0.86046510934830001</v>
      </c>
      <c r="J373">
        <v>0.99419021606445002</v>
      </c>
      <c r="L373">
        <v>0.82561308145523005</v>
      </c>
      <c r="M373">
        <v>0.74105769395828003</v>
      </c>
      <c r="N373">
        <v>0.84847384691238004</v>
      </c>
      <c r="O373">
        <v>0.71791678667068004</v>
      </c>
    </row>
    <row r="374" spans="6:15" x14ac:dyDescent="0.25">
      <c r="F374">
        <v>373</v>
      </c>
      <c r="G374">
        <v>0.85976386070250999</v>
      </c>
      <c r="H374">
        <v>0.96686816215515003</v>
      </c>
      <c r="I374">
        <v>0.86373543739319003</v>
      </c>
      <c r="J374">
        <v>0.99293613433838002</v>
      </c>
      <c r="L374">
        <v>0.82388734817505005</v>
      </c>
      <c r="M374">
        <v>0.74936801195144997</v>
      </c>
      <c r="N374">
        <v>0.84011626243590998</v>
      </c>
      <c r="O374">
        <v>0.73799246549606001</v>
      </c>
    </row>
    <row r="375" spans="6:15" x14ac:dyDescent="0.25">
      <c r="F375">
        <v>374</v>
      </c>
      <c r="G375">
        <v>0.85231608152390004</v>
      </c>
      <c r="H375">
        <v>0.97946584224701005</v>
      </c>
      <c r="I375">
        <v>0.85828489065169999</v>
      </c>
      <c r="J375">
        <v>0.99690008163452004</v>
      </c>
      <c r="L375">
        <v>0.82552224397659002</v>
      </c>
      <c r="M375">
        <v>0.74843269586562999</v>
      </c>
      <c r="N375">
        <v>0.85210758447646995</v>
      </c>
      <c r="O375">
        <v>0.71751427650452004</v>
      </c>
    </row>
    <row r="376" spans="6:15" x14ac:dyDescent="0.25">
      <c r="F376">
        <v>375</v>
      </c>
      <c r="G376">
        <v>0.85840147733687999</v>
      </c>
      <c r="H376">
        <v>0.97244870662688998</v>
      </c>
      <c r="I376">
        <v>0.86264532804489003</v>
      </c>
      <c r="J376">
        <v>0.98894369602203003</v>
      </c>
      <c r="L376">
        <v>0.81916439533233998</v>
      </c>
      <c r="M376">
        <v>0.75862967967987005</v>
      </c>
      <c r="N376">
        <v>0.84956395626068004</v>
      </c>
      <c r="O376">
        <v>0.72251605987548995</v>
      </c>
    </row>
    <row r="377" spans="6:15" x14ac:dyDescent="0.25">
      <c r="F377">
        <v>376</v>
      </c>
      <c r="G377">
        <v>0.85812896490097001</v>
      </c>
      <c r="H377">
        <v>0.96840113401412997</v>
      </c>
      <c r="I377">
        <v>0.85719478130340998</v>
      </c>
      <c r="J377">
        <v>1.0011067390441999</v>
      </c>
      <c r="L377">
        <v>0.82452315092087003</v>
      </c>
      <c r="M377">
        <v>0.74545222520828003</v>
      </c>
      <c r="N377">
        <v>0.84920060634613004</v>
      </c>
      <c r="O377">
        <v>0.72182923555374001</v>
      </c>
    </row>
    <row r="378" spans="6:15" x14ac:dyDescent="0.25">
      <c r="F378">
        <v>377</v>
      </c>
      <c r="G378">
        <v>0.85495007038116</v>
      </c>
      <c r="H378">
        <v>0.96244543790817005</v>
      </c>
      <c r="I378">
        <v>0.86591571569443004</v>
      </c>
      <c r="J378">
        <v>0.98350888490677002</v>
      </c>
      <c r="L378">
        <v>0.82715713977813998</v>
      </c>
      <c r="M378">
        <v>0.74392491579055997</v>
      </c>
      <c r="N378">
        <v>0.84847384691238004</v>
      </c>
      <c r="O378">
        <v>0.71726226806641002</v>
      </c>
    </row>
    <row r="379" spans="6:15" x14ac:dyDescent="0.25">
      <c r="F379">
        <v>378</v>
      </c>
      <c r="G379">
        <v>0.85340601205826006</v>
      </c>
      <c r="H379">
        <v>0.98057746887206998</v>
      </c>
      <c r="I379">
        <v>0.85574126243590998</v>
      </c>
      <c r="J379">
        <v>0.99954861402511996</v>
      </c>
      <c r="L379">
        <v>0.82788372039795</v>
      </c>
      <c r="M379">
        <v>0.73963683843613004</v>
      </c>
      <c r="N379">
        <v>0.84774708747864003</v>
      </c>
      <c r="O379">
        <v>0.72664928436278997</v>
      </c>
    </row>
    <row r="380" spans="6:15" x14ac:dyDescent="0.25">
      <c r="F380">
        <v>379</v>
      </c>
      <c r="G380">
        <v>0.85485923290252996</v>
      </c>
      <c r="H380">
        <v>0.97447127103805997</v>
      </c>
      <c r="I380">
        <v>0.86409884691238004</v>
      </c>
      <c r="J380">
        <v>0.98479497432708996</v>
      </c>
      <c r="L380">
        <v>0.81916439533233998</v>
      </c>
      <c r="M380">
        <v>0.76351433992385997</v>
      </c>
      <c r="N380">
        <v>0.85283428430556996</v>
      </c>
      <c r="O380">
        <v>0.71829527616500999</v>
      </c>
    </row>
    <row r="381" spans="6:15" x14ac:dyDescent="0.25">
      <c r="F381">
        <v>380</v>
      </c>
      <c r="G381">
        <v>0.86021798849106001</v>
      </c>
      <c r="H381">
        <v>0.96357119083404996</v>
      </c>
      <c r="I381">
        <v>0.86191862821579002</v>
      </c>
      <c r="J381">
        <v>0.99075150489806996</v>
      </c>
      <c r="L381">
        <v>0.82579475641250999</v>
      </c>
      <c r="M381">
        <v>0.74421387910842995</v>
      </c>
      <c r="N381">
        <v>0.84920060634613004</v>
      </c>
      <c r="O381">
        <v>0.71555709838866999</v>
      </c>
    </row>
    <row r="382" spans="6:15" x14ac:dyDescent="0.25">
      <c r="F382">
        <v>381</v>
      </c>
      <c r="G382">
        <v>0.85504084825516002</v>
      </c>
      <c r="H382">
        <v>0.96686732769011996</v>
      </c>
      <c r="I382">
        <v>0.87172967195510997</v>
      </c>
      <c r="J382">
        <v>0.97189348936080999</v>
      </c>
      <c r="L382">
        <v>0.82624888420105003</v>
      </c>
      <c r="M382">
        <v>0.74046289920806996</v>
      </c>
      <c r="N382">
        <v>0.83248543739319003</v>
      </c>
      <c r="O382">
        <v>0.74832427501678001</v>
      </c>
    </row>
    <row r="383" spans="6:15" x14ac:dyDescent="0.25">
      <c r="F383">
        <v>382</v>
      </c>
      <c r="G383">
        <v>0.86285197734832997</v>
      </c>
      <c r="H383">
        <v>0.95959734916687001</v>
      </c>
      <c r="I383">
        <v>0.86627906560898005</v>
      </c>
      <c r="J383">
        <v>0.97943192720412997</v>
      </c>
      <c r="L383">
        <v>0.82279747724533003</v>
      </c>
      <c r="M383">
        <v>0.75039434432982999</v>
      </c>
      <c r="N383">
        <v>0.85356104373931996</v>
      </c>
      <c r="O383">
        <v>0.71046966314315996</v>
      </c>
    </row>
    <row r="384" spans="6:15" x14ac:dyDescent="0.25">
      <c r="F384">
        <v>383</v>
      </c>
      <c r="G384">
        <v>0.85858309268951005</v>
      </c>
      <c r="H384">
        <v>0.96552157402038996</v>
      </c>
      <c r="I384">
        <v>0.86046510934830001</v>
      </c>
      <c r="J384">
        <v>0.98438256978989003</v>
      </c>
      <c r="L384">
        <v>0.82470482587813998</v>
      </c>
      <c r="M384">
        <v>0.74223834276198997</v>
      </c>
      <c r="N384">
        <v>0.85138082504271995</v>
      </c>
      <c r="O384">
        <v>0.71664482355117998</v>
      </c>
    </row>
    <row r="385" spans="6:15" x14ac:dyDescent="0.25">
      <c r="F385">
        <v>384</v>
      </c>
      <c r="G385">
        <v>0.85603994131088001</v>
      </c>
      <c r="H385">
        <v>0.96813100576401001</v>
      </c>
      <c r="I385">
        <v>0.83066862821579002</v>
      </c>
      <c r="J385">
        <v>1.0727331638336</v>
      </c>
      <c r="L385">
        <v>0.81671208143233998</v>
      </c>
      <c r="M385">
        <v>0.76507133245467995</v>
      </c>
      <c r="N385">
        <v>0.84120637178420998</v>
      </c>
      <c r="O385">
        <v>0.72731930017471003</v>
      </c>
    </row>
    <row r="386" spans="6:15" x14ac:dyDescent="0.25">
      <c r="F386">
        <v>385</v>
      </c>
      <c r="G386">
        <v>0.85349684953689997</v>
      </c>
      <c r="H386">
        <v>0.97584903240204002</v>
      </c>
      <c r="I386">
        <v>0.86882269382476995</v>
      </c>
      <c r="J386">
        <v>0.97649639844893998</v>
      </c>
      <c r="L386">
        <v>0.81743872165679998</v>
      </c>
      <c r="M386">
        <v>0.75675582885741999</v>
      </c>
      <c r="N386">
        <v>0.84556686878204002</v>
      </c>
      <c r="O386">
        <v>0.72245824337006004</v>
      </c>
    </row>
    <row r="387" spans="6:15" x14ac:dyDescent="0.25">
      <c r="F387">
        <v>386</v>
      </c>
      <c r="G387">
        <v>0.85812896490097001</v>
      </c>
      <c r="H387">
        <v>0.97345834970473999</v>
      </c>
      <c r="I387">
        <v>0.84956395626068004</v>
      </c>
      <c r="J387">
        <v>1.0073616504669001</v>
      </c>
      <c r="L387">
        <v>0.82633966207503995</v>
      </c>
      <c r="M387">
        <v>0.74387317895889005</v>
      </c>
      <c r="N387">
        <v>0.84193313121795998</v>
      </c>
      <c r="O387">
        <v>0.72637009620667004</v>
      </c>
    </row>
    <row r="388" spans="6:15" x14ac:dyDescent="0.25">
      <c r="F388">
        <v>387</v>
      </c>
      <c r="G388">
        <v>0.86112624406814997</v>
      </c>
      <c r="H388">
        <v>0.95832967758179</v>
      </c>
      <c r="I388">
        <v>0.86736917495728005</v>
      </c>
      <c r="J388">
        <v>0.96559613943099998</v>
      </c>
      <c r="L388">
        <v>0.82706630229949996</v>
      </c>
      <c r="M388">
        <v>0.73979103565215998</v>
      </c>
      <c r="N388">
        <v>0.84956395626068004</v>
      </c>
      <c r="O388">
        <v>0.71821379661560003</v>
      </c>
    </row>
    <row r="389" spans="6:15" x14ac:dyDescent="0.25">
      <c r="F389">
        <v>388</v>
      </c>
      <c r="G389">
        <v>0.85785651206970004</v>
      </c>
      <c r="H389">
        <v>0.96621680259705001</v>
      </c>
      <c r="I389">
        <v>0.87172967195510997</v>
      </c>
      <c r="J389">
        <v>0.98057115077972001</v>
      </c>
      <c r="L389">
        <v>0.82107174396515004</v>
      </c>
      <c r="M389">
        <v>0.74947917461394997</v>
      </c>
      <c r="N389">
        <v>0.85029071569443004</v>
      </c>
      <c r="O389">
        <v>0.72196054458617998</v>
      </c>
    </row>
    <row r="390" spans="6:15" x14ac:dyDescent="0.25">
      <c r="F390">
        <v>389</v>
      </c>
      <c r="G390">
        <v>0.85749316215515003</v>
      </c>
      <c r="H390">
        <v>0.96910393238068004</v>
      </c>
      <c r="I390">
        <v>0.86882269382476995</v>
      </c>
      <c r="J390">
        <v>0.97621208429337003</v>
      </c>
      <c r="L390">
        <v>0.82534062862395996</v>
      </c>
      <c r="M390">
        <v>0.74254846572875999</v>
      </c>
      <c r="N390">
        <v>0.84447675943375</v>
      </c>
      <c r="O390">
        <v>0.72176516056061002</v>
      </c>
    </row>
    <row r="391" spans="6:15" x14ac:dyDescent="0.25">
      <c r="F391">
        <v>390</v>
      </c>
      <c r="G391">
        <v>0.85821980237961004</v>
      </c>
      <c r="H391">
        <v>0.96473634243010997</v>
      </c>
      <c r="I391">
        <v>0.86627906560898005</v>
      </c>
      <c r="J391">
        <v>0.97364151477813998</v>
      </c>
      <c r="L391">
        <v>0.82343322038651001</v>
      </c>
      <c r="M391">
        <v>0.74300670623778997</v>
      </c>
      <c r="N391">
        <v>0.84738373756409002</v>
      </c>
      <c r="O391">
        <v>0.71509259939194003</v>
      </c>
    </row>
    <row r="392" spans="6:15" x14ac:dyDescent="0.25">
      <c r="F392">
        <v>391</v>
      </c>
      <c r="G392">
        <v>0.86148953437804998</v>
      </c>
      <c r="H392">
        <v>0.96076089143752996</v>
      </c>
      <c r="I392">
        <v>0.86482560634613004</v>
      </c>
      <c r="J392">
        <v>0.98360103368759</v>
      </c>
      <c r="L392">
        <v>0.82270663976669001</v>
      </c>
      <c r="M392">
        <v>0.75004506111144997</v>
      </c>
      <c r="N392">
        <v>0.84411334991455</v>
      </c>
      <c r="O392">
        <v>0.72727692127228005</v>
      </c>
    </row>
    <row r="393" spans="6:15" x14ac:dyDescent="0.25">
      <c r="F393">
        <v>392</v>
      </c>
      <c r="G393">
        <v>0.86039966344832997</v>
      </c>
      <c r="H393">
        <v>0.96123987436295</v>
      </c>
      <c r="I393">
        <v>0.85501456260680997</v>
      </c>
      <c r="J393">
        <v>0.99514394998550004</v>
      </c>
      <c r="L393">
        <v>0.82643049955367998</v>
      </c>
      <c r="M393">
        <v>0.74644249677658003</v>
      </c>
      <c r="N393">
        <v>0.84593021869659002</v>
      </c>
      <c r="O393">
        <v>0.72115337848662997</v>
      </c>
    </row>
    <row r="394" spans="6:15" x14ac:dyDescent="0.25">
      <c r="F394">
        <v>393</v>
      </c>
      <c r="G394">
        <v>0.86457765102385997</v>
      </c>
      <c r="H394">
        <v>0.95132488012313998</v>
      </c>
      <c r="I394">
        <v>0.87318313121795998</v>
      </c>
      <c r="J394">
        <v>0.97644239664078003</v>
      </c>
      <c r="L394">
        <v>0.82461398839950995</v>
      </c>
      <c r="M394">
        <v>0.74554264545440996</v>
      </c>
      <c r="N394">
        <v>0.84738373756409002</v>
      </c>
      <c r="O394">
        <v>0.72453624010086004</v>
      </c>
    </row>
    <row r="395" spans="6:15" x14ac:dyDescent="0.25">
      <c r="F395">
        <v>394</v>
      </c>
      <c r="G395">
        <v>0.86330610513687001</v>
      </c>
      <c r="H395">
        <v>0.96316069364547996</v>
      </c>
      <c r="I395">
        <v>0.86954939365386996</v>
      </c>
      <c r="J395">
        <v>0.97604370117188</v>
      </c>
      <c r="L395">
        <v>0.82597637176514005</v>
      </c>
      <c r="M395">
        <v>0.73983097076416005</v>
      </c>
      <c r="N395">
        <v>0.85319769382476995</v>
      </c>
      <c r="O395">
        <v>0.71794176101685003</v>
      </c>
    </row>
    <row r="396" spans="6:15" x14ac:dyDescent="0.25">
      <c r="F396">
        <v>395</v>
      </c>
      <c r="G396">
        <v>0.86475932598114003</v>
      </c>
      <c r="H396">
        <v>0.95443522930144997</v>
      </c>
      <c r="I396">
        <v>0.86809593439101995</v>
      </c>
      <c r="J396">
        <v>0.97634083032607999</v>
      </c>
      <c r="L396">
        <v>0.82851952314376998</v>
      </c>
      <c r="M396">
        <v>0.74088221788405995</v>
      </c>
      <c r="N396">
        <v>0.85174417495728005</v>
      </c>
      <c r="O396">
        <v>0.71122819185257002</v>
      </c>
    </row>
    <row r="397" spans="6:15" x14ac:dyDescent="0.25">
      <c r="F397">
        <v>396</v>
      </c>
      <c r="G397">
        <v>0.85794734954833995</v>
      </c>
      <c r="H397">
        <v>0.96641367673874001</v>
      </c>
      <c r="I397">
        <v>0.86155521869659002</v>
      </c>
      <c r="J397">
        <v>0.98316031694411998</v>
      </c>
      <c r="L397">
        <v>0.82161670923232999</v>
      </c>
      <c r="M397">
        <v>0.74489390850067005</v>
      </c>
      <c r="N397">
        <v>0.85210758447646995</v>
      </c>
      <c r="O397">
        <v>0.71170830726624001</v>
      </c>
    </row>
    <row r="398" spans="6:15" x14ac:dyDescent="0.25">
      <c r="F398">
        <v>397</v>
      </c>
      <c r="G398">
        <v>0.86339688301086004</v>
      </c>
      <c r="H398">
        <v>0.94961762428284002</v>
      </c>
      <c r="I398">
        <v>0.85683137178420998</v>
      </c>
      <c r="J398">
        <v>1.0066003799437999</v>
      </c>
      <c r="L398">
        <v>0.82833784818649003</v>
      </c>
      <c r="M398">
        <v>0.74007421731948997</v>
      </c>
      <c r="N398">
        <v>0.84992730617523005</v>
      </c>
      <c r="O398">
        <v>0.7150102853775</v>
      </c>
    </row>
    <row r="399" spans="6:15" x14ac:dyDescent="0.25">
      <c r="F399">
        <v>398</v>
      </c>
      <c r="G399">
        <v>0.86012715101241999</v>
      </c>
      <c r="H399">
        <v>0.95841598510741999</v>
      </c>
      <c r="I399">
        <v>0.86700582504271995</v>
      </c>
      <c r="J399">
        <v>0.97552305459975996</v>
      </c>
      <c r="L399">
        <v>0.82806539535521995</v>
      </c>
      <c r="M399">
        <v>0.73634338378905995</v>
      </c>
      <c r="N399">
        <v>0.84411334991455</v>
      </c>
      <c r="O399">
        <v>0.72387492656707997</v>
      </c>
    </row>
    <row r="400" spans="6:15" x14ac:dyDescent="0.25">
      <c r="F400">
        <v>399</v>
      </c>
      <c r="G400">
        <v>0.85949134826660001</v>
      </c>
      <c r="H400">
        <v>0.96269404888152998</v>
      </c>
      <c r="I400">
        <v>0.85719478130340998</v>
      </c>
      <c r="J400">
        <v>0.99788683652877996</v>
      </c>
      <c r="L400">
        <v>0.82742959260940996</v>
      </c>
      <c r="M400">
        <v>0.73920285701751998</v>
      </c>
      <c r="N400">
        <v>0.84011626243590998</v>
      </c>
      <c r="O400">
        <v>0.73510539531707997</v>
      </c>
    </row>
    <row r="401" spans="6:15" x14ac:dyDescent="0.25">
      <c r="F401">
        <v>400</v>
      </c>
      <c r="G401">
        <v>0.86067211627960005</v>
      </c>
      <c r="H401">
        <v>0.95639854669571001</v>
      </c>
      <c r="I401">
        <v>0.87027615308761996</v>
      </c>
      <c r="J401">
        <v>0.97083824872971003</v>
      </c>
      <c r="L401">
        <v>0.82461398839950995</v>
      </c>
      <c r="M401">
        <v>0.74375033378600997</v>
      </c>
      <c r="N401">
        <v>0.84811043739319003</v>
      </c>
      <c r="O401">
        <v>0.72057092189788996</v>
      </c>
    </row>
    <row r="402" spans="6:15" x14ac:dyDescent="0.25">
      <c r="F402">
        <v>401</v>
      </c>
      <c r="G402">
        <v>0.86176204681395996</v>
      </c>
      <c r="H402">
        <v>0.95552611351012995</v>
      </c>
      <c r="I402">
        <v>0.85792154073714999</v>
      </c>
      <c r="J402">
        <v>0.99717515707016002</v>
      </c>
      <c r="L402">
        <v>0.82652133703232</v>
      </c>
      <c r="M402">
        <v>0.74040377140044999</v>
      </c>
      <c r="N402">
        <v>0.83902615308761996</v>
      </c>
      <c r="O402">
        <v>0.73462808132171997</v>
      </c>
    </row>
    <row r="403" spans="6:15" x14ac:dyDescent="0.25">
      <c r="F403">
        <v>402</v>
      </c>
      <c r="G403">
        <v>0.85840147733687999</v>
      </c>
      <c r="H403">
        <v>0.96917098760605003</v>
      </c>
      <c r="I403">
        <v>0.86228197813034002</v>
      </c>
      <c r="J403">
        <v>0.97838789224625</v>
      </c>
      <c r="L403">
        <v>0.82397818565368997</v>
      </c>
      <c r="M403">
        <v>0.74690562486649004</v>
      </c>
      <c r="N403">
        <v>0.85392439365386996</v>
      </c>
      <c r="O403">
        <v>0.71619445085526001</v>
      </c>
    </row>
    <row r="404" spans="6:15" x14ac:dyDescent="0.25">
      <c r="F404">
        <v>403</v>
      </c>
      <c r="G404">
        <v>0.86176204681395996</v>
      </c>
      <c r="H404">
        <v>0.95674872398375999</v>
      </c>
      <c r="I404">
        <v>0.86337208747864003</v>
      </c>
      <c r="J404">
        <v>0.97738718986510997</v>
      </c>
      <c r="L404">
        <v>0.83015441894530995</v>
      </c>
      <c r="M404">
        <v>0.73591339588164995</v>
      </c>
      <c r="N404">
        <v>0.85646802186965998</v>
      </c>
      <c r="O404">
        <v>0.71103769540786999</v>
      </c>
    </row>
    <row r="405" spans="6:15" x14ac:dyDescent="0.25">
      <c r="F405">
        <v>404</v>
      </c>
      <c r="G405">
        <v>0.86158037185669001</v>
      </c>
      <c r="H405">
        <v>0.96120351552963001</v>
      </c>
      <c r="I405">
        <v>0.86773258447646995</v>
      </c>
      <c r="J405">
        <v>0.97578740119934004</v>
      </c>
      <c r="L405">
        <v>0.82588553428650002</v>
      </c>
      <c r="M405">
        <v>0.74288558959961004</v>
      </c>
      <c r="N405">
        <v>0.85029071569443004</v>
      </c>
      <c r="O405">
        <v>0.71759837865829001</v>
      </c>
    </row>
    <row r="406" spans="6:15" x14ac:dyDescent="0.25">
      <c r="F406">
        <v>405</v>
      </c>
      <c r="G406">
        <v>0.85567665100098</v>
      </c>
      <c r="H406">
        <v>0.96467489004134999</v>
      </c>
      <c r="I406">
        <v>0.87245637178420998</v>
      </c>
      <c r="J406">
        <v>0.96251553297043002</v>
      </c>
      <c r="L406">
        <v>0.82061761617661</v>
      </c>
      <c r="M406">
        <v>0.75165897607803001</v>
      </c>
      <c r="N406">
        <v>0.84156978130340998</v>
      </c>
      <c r="O406">
        <v>0.72701585292815996</v>
      </c>
    </row>
    <row r="407" spans="6:15" x14ac:dyDescent="0.25">
      <c r="F407">
        <v>406</v>
      </c>
      <c r="G407">
        <v>0.86148953437804998</v>
      </c>
      <c r="H407">
        <v>0.96062672138214</v>
      </c>
      <c r="I407">
        <v>0.86882269382476995</v>
      </c>
      <c r="J407">
        <v>0.97059142589569003</v>
      </c>
      <c r="L407">
        <v>0.81762033700943004</v>
      </c>
      <c r="M407">
        <v>0.75573086738586004</v>
      </c>
      <c r="N407">
        <v>0.84156978130340998</v>
      </c>
      <c r="O407">
        <v>0.72729617357253995</v>
      </c>
    </row>
    <row r="408" spans="6:15" x14ac:dyDescent="0.25">
      <c r="F408">
        <v>407</v>
      </c>
      <c r="G408">
        <v>0.86058127880096003</v>
      </c>
      <c r="H408">
        <v>0.95663416385651001</v>
      </c>
      <c r="I408">
        <v>0.86228197813034002</v>
      </c>
      <c r="J408">
        <v>0.99294990301132002</v>
      </c>
      <c r="L408">
        <v>0.83215260505676003</v>
      </c>
      <c r="M408">
        <v>0.73345857858658003</v>
      </c>
      <c r="N408">
        <v>0.84883719682693004</v>
      </c>
      <c r="O408">
        <v>0.71385324001312001</v>
      </c>
    </row>
    <row r="409" spans="6:15" x14ac:dyDescent="0.25">
      <c r="F409">
        <v>408</v>
      </c>
      <c r="G409">
        <v>0.86648499965668002</v>
      </c>
      <c r="H409">
        <v>0.95076483488082997</v>
      </c>
      <c r="I409">
        <v>0.86627906560898005</v>
      </c>
      <c r="J409">
        <v>0.98368549346923995</v>
      </c>
      <c r="L409">
        <v>0.82497727870940996</v>
      </c>
      <c r="M409">
        <v>0.74427652359009</v>
      </c>
      <c r="N409">
        <v>0.84665697813034002</v>
      </c>
      <c r="O409">
        <v>0.71512806415557995</v>
      </c>
    </row>
    <row r="410" spans="6:15" x14ac:dyDescent="0.25">
      <c r="F410">
        <v>409</v>
      </c>
      <c r="G410">
        <v>0.85495007038116</v>
      </c>
      <c r="H410">
        <v>0.96851956844330001</v>
      </c>
      <c r="I410">
        <v>0.87136626243590998</v>
      </c>
      <c r="J410">
        <v>0.96980923414230003</v>
      </c>
      <c r="L410">
        <v>0.82297909259795998</v>
      </c>
      <c r="M410">
        <v>0.74384570121765003</v>
      </c>
      <c r="N410">
        <v>0.84992730617523005</v>
      </c>
      <c r="O410">
        <v>0.71224230527877996</v>
      </c>
    </row>
    <row r="411" spans="6:15" x14ac:dyDescent="0.25">
      <c r="F411">
        <v>410</v>
      </c>
      <c r="G411">
        <v>0.86003631353377996</v>
      </c>
      <c r="H411">
        <v>0.95900362730026001</v>
      </c>
      <c r="I411">
        <v>0.86736917495728005</v>
      </c>
      <c r="J411">
        <v>0.98263716697693004</v>
      </c>
      <c r="L411">
        <v>0.82652133703232</v>
      </c>
      <c r="M411">
        <v>0.74246966838837003</v>
      </c>
      <c r="N411">
        <v>0.85719478130340998</v>
      </c>
      <c r="O411">
        <v>0.70444291830062999</v>
      </c>
    </row>
    <row r="412" spans="6:15" x14ac:dyDescent="0.25">
      <c r="F412">
        <v>411</v>
      </c>
      <c r="G412">
        <v>0.85903722047805997</v>
      </c>
      <c r="H412">
        <v>0.96315753459929998</v>
      </c>
      <c r="I412">
        <v>0.86773258447646995</v>
      </c>
      <c r="J412">
        <v>0.97065293788910001</v>
      </c>
      <c r="L412">
        <v>0.82179838418961004</v>
      </c>
      <c r="M412">
        <v>0.74658840894698997</v>
      </c>
      <c r="N412">
        <v>0.84992730617523005</v>
      </c>
      <c r="O412">
        <v>0.71954959630965998</v>
      </c>
    </row>
    <row r="413" spans="6:15" x14ac:dyDescent="0.25">
      <c r="F413">
        <v>412</v>
      </c>
      <c r="G413">
        <v>0.86730247735976995</v>
      </c>
      <c r="H413">
        <v>0.95506739616393999</v>
      </c>
      <c r="I413">
        <v>0.86591571569443004</v>
      </c>
      <c r="J413">
        <v>0.98322510719299006</v>
      </c>
      <c r="L413">
        <v>0.8202543258667</v>
      </c>
      <c r="M413">
        <v>0.74843317270278997</v>
      </c>
      <c r="N413">
        <v>0.84774708747864003</v>
      </c>
      <c r="O413">
        <v>0.71716022491455</v>
      </c>
    </row>
    <row r="414" spans="6:15" x14ac:dyDescent="0.25">
      <c r="F414">
        <v>413</v>
      </c>
      <c r="G414">
        <v>0.86730247735976995</v>
      </c>
      <c r="H414">
        <v>0.94552475214005005</v>
      </c>
      <c r="I414">
        <v>0.86664241552353005</v>
      </c>
      <c r="J414">
        <v>0.96752071380615001</v>
      </c>
      <c r="L414">
        <v>0.82615804672241</v>
      </c>
      <c r="M414">
        <v>0.73676174879073997</v>
      </c>
      <c r="N414">
        <v>0.85210758447646995</v>
      </c>
      <c r="O414">
        <v>0.71388077735901001</v>
      </c>
    </row>
    <row r="415" spans="6:15" x14ac:dyDescent="0.25">
      <c r="F415">
        <v>414</v>
      </c>
      <c r="G415">
        <v>0.86312443017960006</v>
      </c>
      <c r="H415">
        <v>0.95110571384429998</v>
      </c>
      <c r="I415">
        <v>0.87027615308761996</v>
      </c>
      <c r="J415">
        <v>0.96919125318527</v>
      </c>
      <c r="L415">
        <v>0.82797455787659002</v>
      </c>
      <c r="M415">
        <v>0.73604488372803001</v>
      </c>
      <c r="N415">
        <v>0.84265989065169999</v>
      </c>
      <c r="O415">
        <v>0.72714555263518998</v>
      </c>
    </row>
    <row r="416" spans="6:15" x14ac:dyDescent="0.25">
      <c r="F416">
        <v>415</v>
      </c>
      <c r="G416">
        <v>0.85740238428116</v>
      </c>
      <c r="H416">
        <v>0.97321689128875999</v>
      </c>
      <c r="I416">
        <v>0.87281978130340998</v>
      </c>
      <c r="J416">
        <v>0.96872115135193004</v>
      </c>
      <c r="L416">
        <v>0.81961852312088002</v>
      </c>
      <c r="M416">
        <v>0.74410265684127996</v>
      </c>
      <c r="N416">
        <v>0.84811043739319003</v>
      </c>
      <c r="O416">
        <v>0.72782975435257002</v>
      </c>
    </row>
    <row r="417" spans="6:15" x14ac:dyDescent="0.25">
      <c r="F417">
        <v>416</v>
      </c>
      <c r="G417">
        <v>0.86012715101241999</v>
      </c>
      <c r="H417">
        <v>0.96026057004929</v>
      </c>
      <c r="I417">
        <v>0.87390989065169999</v>
      </c>
      <c r="J417">
        <v>0.96605682373046997</v>
      </c>
      <c r="L417">
        <v>0.83106267452240001</v>
      </c>
      <c r="M417">
        <v>0.73401820659636996</v>
      </c>
      <c r="N417">
        <v>0.85283428430556996</v>
      </c>
      <c r="O417">
        <v>0.71327847242355003</v>
      </c>
    </row>
    <row r="418" spans="6:15" x14ac:dyDescent="0.25">
      <c r="F418">
        <v>417</v>
      </c>
      <c r="G418">
        <v>0.86357855796813998</v>
      </c>
      <c r="H418">
        <v>0.95185500383376997</v>
      </c>
      <c r="I418">
        <v>0.87172967195510997</v>
      </c>
      <c r="J418">
        <v>0.96781742572784002</v>
      </c>
      <c r="L418">
        <v>0.82761126756668002</v>
      </c>
      <c r="M418">
        <v>0.73572385311126998</v>
      </c>
      <c r="N418">
        <v>0.84811043739319003</v>
      </c>
      <c r="O418">
        <v>0.72314983606339001</v>
      </c>
    </row>
    <row r="419" spans="6:15" x14ac:dyDescent="0.25">
      <c r="F419">
        <v>418</v>
      </c>
      <c r="G419">
        <v>0.85649406909943004</v>
      </c>
      <c r="H419">
        <v>0.96577686071395996</v>
      </c>
      <c r="I419">
        <v>0.86373543739319003</v>
      </c>
      <c r="J419">
        <v>0.97673362493515004</v>
      </c>
      <c r="L419">
        <v>0.82970029115677002</v>
      </c>
      <c r="M419">
        <v>0.73994702100753995</v>
      </c>
      <c r="N419">
        <v>0.85210758447646995</v>
      </c>
      <c r="O419">
        <v>0.70615619421005005</v>
      </c>
    </row>
    <row r="420" spans="6:15" x14ac:dyDescent="0.25">
      <c r="F420">
        <v>419</v>
      </c>
      <c r="G420">
        <v>0.85821980237961004</v>
      </c>
      <c r="H420">
        <v>0.97552740573883001</v>
      </c>
      <c r="I420">
        <v>0.87318313121795998</v>
      </c>
      <c r="J420">
        <v>0.96152263879776001</v>
      </c>
      <c r="L420">
        <v>0.82643049955367998</v>
      </c>
      <c r="M420">
        <v>0.73739099502562999</v>
      </c>
      <c r="N420">
        <v>0.84520345926285001</v>
      </c>
      <c r="O420">
        <v>0.71837204694748003</v>
      </c>
    </row>
    <row r="421" spans="6:15" x14ac:dyDescent="0.25">
      <c r="F421">
        <v>420</v>
      </c>
      <c r="G421">
        <v>0.86639416217803999</v>
      </c>
      <c r="H421">
        <v>0.95270466804503995</v>
      </c>
      <c r="I421">
        <v>0.87318313121795998</v>
      </c>
      <c r="J421">
        <v>0.96056979894637995</v>
      </c>
      <c r="L421">
        <v>0.82615804672241</v>
      </c>
      <c r="M421">
        <v>0.73434448242188</v>
      </c>
      <c r="N421">
        <v>0.85029071569443004</v>
      </c>
      <c r="O421">
        <v>0.70703774690627996</v>
      </c>
    </row>
    <row r="422" spans="6:15" x14ac:dyDescent="0.25">
      <c r="F422">
        <v>421</v>
      </c>
      <c r="G422">
        <v>0.86702996492385997</v>
      </c>
      <c r="H422">
        <v>0.94992750883101995</v>
      </c>
      <c r="I422">
        <v>0.87209302186965998</v>
      </c>
      <c r="J422">
        <v>0.96022725105286</v>
      </c>
      <c r="L422">
        <v>0.82624888420105003</v>
      </c>
      <c r="M422">
        <v>0.73584109544753995</v>
      </c>
      <c r="N422">
        <v>0.84811043739319003</v>
      </c>
      <c r="O422">
        <v>0.72456228733062999</v>
      </c>
    </row>
    <row r="423" spans="6:15" x14ac:dyDescent="0.25">
      <c r="F423">
        <v>422</v>
      </c>
      <c r="G423">
        <v>0.86148953437804998</v>
      </c>
      <c r="H423">
        <v>0.95551919937134</v>
      </c>
      <c r="I423">
        <v>0.87245637178420998</v>
      </c>
      <c r="J423">
        <v>0.96433508396149004</v>
      </c>
      <c r="L423">
        <v>0.82806539535521995</v>
      </c>
      <c r="M423">
        <v>0.73708897829055997</v>
      </c>
      <c r="N423">
        <v>0.86119186878204002</v>
      </c>
      <c r="O423">
        <v>0.70605021715163996</v>
      </c>
    </row>
    <row r="424" spans="6:15" x14ac:dyDescent="0.25">
      <c r="F424">
        <v>423</v>
      </c>
      <c r="G424">
        <v>0.86584925651550004</v>
      </c>
      <c r="H424">
        <v>0.95491147041321001</v>
      </c>
      <c r="I424">
        <v>0.87027615308761996</v>
      </c>
      <c r="J424">
        <v>0.97509801387786998</v>
      </c>
      <c r="L424">
        <v>0.82833784818649003</v>
      </c>
      <c r="M424">
        <v>0.73272895812988004</v>
      </c>
      <c r="N424">
        <v>0.84593021869659002</v>
      </c>
      <c r="O424">
        <v>0.72776407003402999</v>
      </c>
    </row>
    <row r="425" spans="6:15" x14ac:dyDescent="0.25">
      <c r="F425">
        <v>424</v>
      </c>
      <c r="G425">
        <v>0.86948227882384999</v>
      </c>
      <c r="H425">
        <v>0.94557523727417003</v>
      </c>
      <c r="I425">
        <v>0.87063956260680997</v>
      </c>
      <c r="J425">
        <v>0.96853470802306996</v>
      </c>
      <c r="L425">
        <v>0.83206176757812</v>
      </c>
      <c r="M425">
        <v>0.73184615373610995</v>
      </c>
      <c r="N425">
        <v>0.85465115308761996</v>
      </c>
      <c r="O425">
        <v>0.70430690050125</v>
      </c>
    </row>
    <row r="426" spans="6:15" x14ac:dyDescent="0.25">
      <c r="F426">
        <v>425</v>
      </c>
      <c r="G426">
        <v>0.86621254682541005</v>
      </c>
      <c r="H426">
        <v>0.94534671306609996</v>
      </c>
      <c r="I426">
        <v>0.86627906560898005</v>
      </c>
      <c r="J426">
        <v>0.97781860828400002</v>
      </c>
      <c r="L426">
        <v>0.83006358146667003</v>
      </c>
      <c r="M426">
        <v>0.74241071939467995</v>
      </c>
      <c r="N426">
        <v>0.85428780317306996</v>
      </c>
      <c r="O426">
        <v>0.70992314815520996</v>
      </c>
    </row>
    <row r="427" spans="6:15" x14ac:dyDescent="0.25">
      <c r="F427">
        <v>426</v>
      </c>
      <c r="G427">
        <v>0.86648499965668002</v>
      </c>
      <c r="H427">
        <v>0.94622868299483998</v>
      </c>
      <c r="I427">
        <v>0.86664241552353005</v>
      </c>
      <c r="J427">
        <v>0.96748226881027</v>
      </c>
      <c r="L427">
        <v>0.83133512735366999</v>
      </c>
      <c r="M427">
        <v>0.73135101795196999</v>
      </c>
      <c r="N427">
        <v>0.85283428430556996</v>
      </c>
      <c r="O427">
        <v>0.71256124973296997</v>
      </c>
    </row>
    <row r="428" spans="6:15" x14ac:dyDescent="0.25">
      <c r="F428">
        <v>427</v>
      </c>
      <c r="G428">
        <v>0.86857402324677002</v>
      </c>
      <c r="H428">
        <v>0.94722110033035001</v>
      </c>
      <c r="I428">
        <v>0.87354654073714999</v>
      </c>
      <c r="J428">
        <v>0.96219867467880005</v>
      </c>
      <c r="L428">
        <v>0.83260673284530995</v>
      </c>
      <c r="M428">
        <v>0.72698938846588002</v>
      </c>
      <c r="N428">
        <v>0.85356104373931996</v>
      </c>
      <c r="O428">
        <v>0.70310795307159002</v>
      </c>
    </row>
    <row r="429" spans="6:15" x14ac:dyDescent="0.25">
      <c r="F429">
        <v>428</v>
      </c>
      <c r="G429">
        <v>0.86939144134520996</v>
      </c>
      <c r="H429">
        <v>0.94244617223740001</v>
      </c>
      <c r="I429">
        <v>0.87063956260680997</v>
      </c>
      <c r="J429">
        <v>0.97194874286652</v>
      </c>
      <c r="L429">
        <v>0.83342415094375999</v>
      </c>
      <c r="M429">
        <v>0.73144298791884999</v>
      </c>
      <c r="N429">
        <v>0.86337208747864003</v>
      </c>
      <c r="O429">
        <v>0.70138418674469005</v>
      </c>
    </row>
    <row r="430" spans="6:15" x14ac:dyDescent="0.25">
      <c r="F430">
        <v>429</v>
      </c>
      <c r="G430">
        <v>0.86766576766967995</v>
      </c>
      <c r="H430">
        <v>0.94818282127380005</v>
      </c>
      <c r="I430">
        <v>0.85755813121795998</v>
      </c>
      <c r="J430">
        <v>0.98474323749542003</v>
      </c>
      <c r="L430">
        <v>0.83069938421249001</v>
      </c>
      <c r="M430">
        <v>0.72836768627167003</v>
      </c>
      <c r="N430">
        <v>0.85646802186965998</v>
      </c>
      <c r="O430">
        <v>0.70041251182555997</v>
      </c>
    </row>
    <row r="431" spans="6:15" x14ac:dyDescent="0.25">
      <c r="F431">
        <v>430</v>
      </c>
      <c r="G431">
        <v>0.86385107040404996</v>
      </c>
      <c r="H431">
        <v>0.95229637622832997</v>
      </c>
      <c r="I431">
        <v>0.85283428430556996</v>
      </c>
      <c r="J431">
        <v>1.0052834749221999</v>
      </c>
      <c r="L431">
        <v>0.82706630229949996</v>
      </c>
      <c r="M431">
        <v>0.74404686689376998</v>
      </c>
      <c r="N431">
        <v>0.85101741552353005</v>
      </c>
      <c r="O431">
        <v>0.71473479270935003</v>
      </c>
    </row>
    <row r="432" spans="6:15" x14ac:dyDescent="0.25">
      <c r="F432">
        <v>431</v>
      </c>
      <c r="G432">
        <v>0.86884647607803001</v>
      </c>
      <c r="H432">
        <v>0.94341081380844005</v>
      </c>
      <c r="I432">
        <v>0.88117730617523005</v>
      </c>
      <c r="J432">
        <v>0.95490324497223</v>
      </c>
      <c r="L432">
        <v>0.83278834819794001</v>
      </c>
      <c r="M432">
        <v>0.73175770044327004</v>
      </c>
      <c r="N432">
        <v>0.85792154073714999</v>
      </c>
      <c r="O432">
        <v>0.70624071359634</v>
      </c>
    </row>
    <row r="433" spans="6:15" x14ac:dyDescent="0.25">
      <c r="F433">
        <v>432</v>
      </c>
      <c r="G433">
        <v>0.86893731355667003</v>
      </c>
      <c r="H433">
        <v>0.94458019733428999</v>
      </c>
      <c r="I433">
        <v>0.87245637178420998</v>
      </c>
      <c r="J433">
        <v>0.96392846107482999</v>
      </c>
      <c r="L433">
        <v>0.83033603429794001</v>
      </c>
      <c r="M433">
        <v>0.73307842016220004</v>
      </c>
      <c r="N433">
        <v>0.85755813121795998</v>
      </c>
      <c r="O433">
        <v>0.70461541414260997</v>
      </c>
    </row>
    <row r="434" spans="6:15" x14ac:dyDescent="0.25">
      <c r="F434">
        <v>433</v>
      </c>
      <c r="G434">
        <v>0.86839234828948997</v>
      </c>
      <c r="H434">
        <v>0.94134974479675004</v>
      </c>
      <c r="I434">
        <v>0.87354654073714999</v>
      </c>
      <c r="J434">
        <v>0.96818310022354004</v>
      </c>
      <c r="L434">
        <v>0.82588553428650002</v>
      </c>
      <c r="M434">
        <v>0.73810148239135998</v>
      </c>
      <c r="N434">
        <v>0.85574126243590998</v>
      </c>
      <c r="O434">
        <v>0.70452719926833995</v>
      </c>
    </row>
    <row r="435" spans="6:15" x14ac:dyDescent="0.25">
      <c r="F435">
        <v>434</v>
      </c>
      <c r="G435">
        <v>0.86684828996658003</v>
      </c>
      <c r="H435">
        <v>0.94710206985473999</v>
      </c>
      <c r="I435">
        <v>0.86809593439101995</v>
      </c>
      <c r="J435">
        <v>0.97209227085114003</v>
      </c>
      <c r="L435">
        <v>0.83188009262085005</v>
      </c>
      <c r="M435">
        <v>0.72825139760971003</v>
      </c>
      <c r="N435">
        <v>0.85501456260680997</v>
      </c>
      <c r="O435">
        <v>0.7032665014267</v>
      </c>
    </row>
    <row r="436" spans="6:15" x14ac:dyDescent="0.25">
      <c r="F436">
        <v>435</v>
      </c>
      <c r="G436">
        <v>0.86666667461394997</v>
      </c>
      <c r="H436">
        <v>0.94930541515349998</v>
      </c>
      <c r="I436">
        <v>0.86664241552353005</v>
      </c>
      <c r="J436">
        <v>0.96536642313003995</v>
      </c>
      <c r="L436">
        <v>0.83006358146667003</v>
      </c>
      <c r="M436">
        <v>0.72824841737747004</v>
      </c>
      <c r="N436">
        <v>0.84447675943375</v>
      </c>
      <c r="O436">
        <v>0.71313589811324996</v>
      </c>
    </row>
    <row r="437" spans="6:15" x14ac:dyDescent="0.25">
      <c r="F437">
        <v>436</v>
      </c>
      <c r="G437">
        <v>0.86793822050095004</v>
      </c>
      <c r="H437">
        <v>0.94229191541671997</v>
      </c>
      <c r="I437">
        <v>0.87136626243590998</v>
      </c>
      <c r="J437">
        <v>0.96453350782393998</v>
      </c>
      <c r="L437">
        <v>0.83396911621094005</v>
      </c>
      <c r="M437">
        <v>0.73087048530579002</v>
      </c>
      <c r="N437">
        <v>0.85356104373931996</v>
      </c>
      <c r="O437">
        <v>0.70435637235641002</v>
      </c>
    </row>
    <row r="438" spans="6:15" x14ac:dyDescent="0.25">
      <c r="F438">
        <v>437</v>
      </c>
      <c r="G438">
        <v>0.86485016345978005</v>
      </c>
      <c r="H438">
        <v>0.94700318574904996</v>
      </c>
      <c r="I438">
        <v>0.86882269382476995</v>
      </c>
      <c r="J438">
        <v>0.98434138298035001</v>
      </c>
      <c r="L438">
        <v>0.82479566335678001</v>
      </c>
      <c r="M438">
        <v>0.73428004980087003</v>
      </c>
      <c r="N438">
        <v>0.85319769382476995</v>
      </c>
      <c r="O438">
        <v>0.70880651473999001</v>
      </c>
    </row>
    <row r="439" spans="6:15" x14ac:dyDescent="0.25">
      <c r="F439">
        <v>438</v>
      </c>
      <c r="G439">
        <v>0.86348772048949995</v>
      </c>
      <c r="H439">
        <v>0.94884318113327004</v>
      </c>
      <c r="I439">
        <v>0.84738373756409002</v>
      </c>
      <c r="J439">
        <v>1.0356072187423999</v>
      </c>
      <c r="L439">
        <v>0.83015441894530995</v>
      </c>
      <c r="M439">
        <v>0.73146092891693004</v>
      </c>
      <c r="N439">
        <v>0.83139532804489003</v>
      </c>
      <c r="O439">
        <v>0.74692749977112005</v>
      </c>
    </row>
    <row r="440" spans="6:15" x14ac:dyDescent="0.25">
      <c r="F440">
        <v>439</v>
      </c>
      <c r="G440">
        <v>0.87138962745667004</v>
      </c>
      <c r="H440">
        <v>0.93634480237961004</v>
      </c>
      <c r="I440">
        <v>0.87863373756409002</v>
      </c>
      <c r="J440">
        <v>0.96283954381943004</v>
      </c>
      <c r="L440">
        <v>0.83242505788803001</v>
      </c>
      <c r="M440">
        <v>0.73489230871200995</v>
      </c>
      <c r="N440">
        <v>0.85319769382476995</v>
      </c>
      <c r="O440">
        <v>0.71223008632660001</v>
      </c>
    </row>
    <row r="441" spans="6:15" x14ac:dyDescent="0.25">
      <c r="F441">
        <v>440</v>
      </c>
      <c r="G441">
        <v>0.86948227882384999</v>
      </c>
      <c r="H441">
        <v>0.93912422657012995</v>
      </c>
      <c r="I441">
        <v>0.87790697813034002</v>
      </c>
      <c r="J441">
        <v>0.96277058124542003</v>
      </c>
      <c r="L441">
        <v>0.82715713977813998</v>
      </c>
      <c r="M441">
        <v>0.74038088321686002</v>
      </c>
      <c r="N441">
        <v>0.84920060634613004</v>
      </c>
      <c r="O441">
        <v>0.71634447574615001</v>
      </c>
    </row>
    <row r="442" spans="6:15" x14ac:dyDescent="0.25">
      <c r="F442">
        <v>441</v>
      </c>
      <c r="G442">
        <v>0.87129878997803001</v>
      </c>
      <c r="H442">
        <v>0.94322568178177002</v>
      </c>
      <c r="I442">
        <v>0.87172967195510997</v>
      </c>
      <c r="J442">
        <v>0.96849602460860995</v>
      </c>
      <c r="L442">
        <v>0.82788372039795</v>
      </c>
      <c r="M442">
        <v>0.7361643910408</v>
      </c>
      <c r="N442">
        <v>0.84665697813034002</v>
      </c>
      <c r="O442">
        <v>0.71407151222229004</v>
      </c>
    </row>
    <row r="443" spans="6:15" x14ac:dyDescent="0.25">
      <c r="F443">
        <v>442</v>
      </c>
      <c r="G443">
        <v>0.87011808156966997</v>
      </c>
      <c r="H443">
        <v>0.94075113534927002</v>
      </c>
      <c r="I443">
        <v>0.87281978130340998</v>
      </c>
      <c r="J443">
        <v>0.98091018199920998</v>
      </c>
      <c r="L443">
        <v>0.83433240652083995</v>
      </c>
      <c r="M443">
        <v>0.72483664751053001</v>
      </c>
      <c r="N443">
        <v>0.85610467195510997</v>
      </c>
      <c r="O443">
        <v>0.70557481050491</v>
      </c>
    </row>
    <row r="444" spans="6:15" x14ac:dyDescent="0.25">
      <c r="F444">
        <v>443</v>
      </c>
      <c r="G444">
        <v>0.87138962745667004</v>
      </c>
      <c r="H444">
        <v>0.94235903024672996</v>
      </c>
      <c r="I444">
        <v>0.84738373756409002</v>
      </c>
      <c r="J444">
        <v>1.0358923673630001</v>
      </c>
      <c r="L444">
        <v>0.83169847726821999</v>
      </c>
      <c r="M444">
        <v>0.72859930992125999</v>
      </c>
      <c r="N444">
        <v>0.83829939365386996</v>
      </c>
      <c r="O444">
        <v>0.73998349905014005</v>
      </c>
    </row>
    <row r="445" spans="6:15" x14ac:dyDescent="0.25">
      <c r="F445">
        <v>444</v>
      </c>
      <c r="G445">
        <v>0.84677565097809004</v>
      </c>
      <c r="H445">
        <v>0.98100388050079002</v>
      </c>
      <c r="I445">
        <v>0.86700582504271995</v>
      </c>
      <c r="J445">
        <v>0.97389781475067005</v>
      </c>
      <c r="L445">
        <v>0.83215260505676003</v>
      </c>
      <c r="M445">
        <v>0.72834950685500999</v>
      </c>
      <c r="N445">
        <v>0.84992730617523005</v>
      </c>
      <c r="O445">
        <v>0.70985883474349998</v>
      </c>
    </row>
    <row r="446" spans="6:15" x14ac:dyDescent="0.25">
      <c r="F446">
        <v>445</v>
      </c>
      <c r="G446">
        <v>0.86857402324677002</v>
      </c>
      <c r="H446">
        <v>0.94692796468734997</v>
      </c>
      <c r="I446">
        <v>0.86845928430556996</v>
      </c>
      <c r="J446">
        <v>0.97120761871338002</v>
      </c>
      <c r="L446">
        <v>0.83233422040938998</v>
      </c>
      <c r="M446">
        <v>0.73154693841934004</v>
      </c>
      <c r="N446">
        <v>0.85138082504271995</v>
      </c>
      <c r="O446">
        <v>0.71369564533233998</v>
      </c>
    </row>
    <row r="447" spans="6:15" x14ac:dyDescent="0.25">
      <c r="F447">
        <v>446</v>
      </c>
      <c r="G447">
        <v>0.87347865104675004</v>
      </c>
      <c r="H447">
        <v>0.93944770097732999</v>
      </c>
      <c r="I447">
        <v>0.87936043739319003</v>
      </c>
      <c r="J447">
        <v>0.95872074365616</v>
      </c>
      <c r="L447">
        <v>0.83605813980103005</v>
      </c>
      <c r="M447">
        <v>0.72536116838455</v>
      </c>
      <c r="N447">
        <v>0.85138082504271995</v>
      </c>
      <c r="O447">
        <v>0.71177810430527</v>
      </c>
    </row>
    <row r="448" spans="6:15" x14ac:dyDescent="0.25">
      <c r="F448">
        <v>447</v>
      </c>
      <c r="G448">
        <v>0.87084466218947998</v>
      </c>
      <c r="H448">
        <v>0.93462574481964</v>
      </c>
      <c r="I448">
        <v>0.88045060634613004</v>
      </c>
      <c r="J448">
        <v>0.95802575349807995</v>
      </c>
      <c r="L448">
        <v>0.83197093009948997</v>
      </c>
      <c r="M448">
        <v>0.72866702079773005</v>
      </c>
      <c r="N448">
        <v>0.85428780317306996</v>
      </c>
      <c r="O448">
        <v>0.70907634496688998</v>
      </c>
    </row>
    <row r="449" spans="6:15" x14ac:dyDescent="0.25">
      <c r="F449">
        <v>448</v>
      </c>
      <c r="G449">
        <v>0.86457765102385997</v>
      </c>
      <c r="H449">
        <v>0.95355945825577004</v>
      </c>
      <c r="I449">
        <v>0.87790697813034002</v>
      </c>
      <c r="J449">
        <v>0.95759254693984996</v>
      </c>
      <c r="L449">
        <v>0.83396911621094005</v>
      </c>
      <c r="M449">
        <v>0.72829854488373003</v>
      </c>
      <c r="N449">
        <v>0.84920060634613004</v>
      </c>
      <c r="O449">
        <v>0.71641230583190996</v>
      </c>
    </row>
    <row r="450" spans="6:15" x14ac:dyDescent="0.25">
      <c r="F450">
        <v>449</v>
      </c>
      <c r="G450">
        <v>0.86930066347122004</v>
      </c>
      <c r="H450">
        <v>0.94377893209456998</v>
      </c>
      <c r="I450">
        <v>0.87136626243590998</v>
      </c>
      <c r="J450">
        <v>0.97486954927444003</v>
      </c>
      <c r="L450">
        <v>0.83115351200104004</v>
      </c>
      <c r="M450">
        <v>0.72857218980788996</v>
      </c>
      <c r="N450">
        <v>0.84811043739319003</v>
      </c>
      <c r="O450">
        <v>0.71384727954865002</v>
      </c>
    </row>
    <row r="451" spans="6:15" x14ac:dyDescent="0.25">
      <c r="F451">
        <v>450</v>
      </c>
      <c r="G451">
        <v>0.87638509273528997</v>
      </c>
      <c r="H451">
        <v>0.93463009595871005</v>
      </c>
      <c r="I451">
        <v>0.88299417495728005</v>
      </c>
      <c r="J451">
        <v>0.95479053258895996</v>
      </c>
      <c r="L451">
        <v>0.83524066209793002</v>
      </c>
      <c r="M451">
        <v>0.72383815050125</v>
      </c>
      <c r="N451">
        <v>0.85283428430556996</v>
      </c>
      <c r="O451">
        <v>0.70985132455826006</v>
      </c>
    </row>
    <row r="452" spans="6:15" x14ac:dyDescent="0.25">
      <c r="F452">
        <v>451</v>
      </c>
      <c r="G452">
        <v>0.87257039546966997</v>
      </c>
      <c r="H452">
        <v>0.93723481893538996</v>
      </c>
      <c r="I452">
        <v>0.875</v>
      </c>
      <c r="J452">
        <v>0.97028273344039995</v>
      </c>
      <c r="L452">
        <v>0.83333331346511996</v>
      </c>
      <c r="M452">
        <v>0.73048669099807995</v>
      </c>
      <c r="N452">
        <v>0.85065406560898005</v>
      </c>
      <c r="O452">
        <v>0.71192401647568004</v>
      </c>
    </row>
    <row r="453" spans="6:15" x14ac:dyDescent="0.25">
      <c r="F453">
        <v>452</v>
      </c>
      <c r="G453">
        <v>0.87220710515975997</v>
      </c>
      <c r="H453">
        <v>0.93953144550322998</v>
      </c>
      <c r="I453">
        <v>0.86700582504271995</v>
      </c>
      <c r="J453">
        <v>0.98362261056900002</v>
      </c>
      <c r="L453">
        <v>0.83569484949112005</v>
      </c>
      <c r="M453">
        <v>0.72820192575455001</v>
      </c>
      <c r="N453">
        <v>0.85138082504271995</v>
      </c>
      <c r="O453">
        <v>0.70711672306061002</v>
      </c>
    </row>
    <row r="454" spans="6:15" x14ac:dyDescent="0.25">
      <c r="F454">
        <v>453</v>
      </c>
      <c r="G454">
        <v>0.87275207042694003</v>
      </c>
      <c r="H454">
        <v>0.93108510971069003</v>
      </c>
      <c r="I454">
        <v>0.87827032804489003</v>
      </c>
      <c r="J454">
        <v>0.95780599117278997</v>
      </c>
      <c r="L454">
        <v>0.83533149957657005</v>
      </c>
      <c r="M454">
        <v>0.72757273912429998</v>
      </c>
      <c r="N454">
        <v>0.84738373756409002</v>
      </c>
      <c r="O454">
        <v>0.71776729822159002</v>
      </c>
    </row>
    <row r="455" spans="6:15" x14ac:dyDescent="0.25">
      <c r="F455">
        <v>454</v>
      </c>
      <c r="G455">
        <v>0.87039053440094005</v>
      </c>
      <c r="H455">
        <v>0.94198030233383001</v>
      </c>
      <c r="I455">
        <v>0.87681686878204002</v>
      </c>
      <c r="J455">
        <v>0.95704323053359996</v>
      </c>
      <c r="L455">
        <v>0.83088099956511996</v>
      </c>
      <c r="M455">
        <v>0.72725427150725996</v>
      </c>
      <c r="N455">
        <v>0.85501456260680997</v>
      </c>
      <c r="O455">
        <v>0.70168268680572998</v>
      </c>
    </row>
    <row r="456" spans="6:15" x14ac:dyDescent="0.25">
      <c r="F456">
        <v>455</v>
      </c>
      <c r="G456">
        <v>0.87447774410248003</v>
      </c>
      <c r="H456">
        <v>0.93500900268554998</v>
      </c>
      <c r="I456">
        <v>0.86918604373931996</v>
      </c>
      <c r="J456">
        <v>0.97465729713439997</v>
      </c>
      <c r="L456">
        <v>0.83188009262085005</v>
      </c>
      <c r="M456">
        <v>0.72059243917464999</v>
      </c>
      <c r="N456">
        <v>0.84665697813034002</v>
      </c>
      <c r="O456">
        <v>0.71830147504806996</v>
      </c>
    </row>
    <row r="457" spans="6:15" x14ac:dyDescent="0.25">
      <c r="F457">
        <v>456</v>
      </c>
      <c r="G457">
        <v>0.87302452325821001</v>
      </c>
      <c r="H457">
        <v>0.93135809898375999</v>
      </c>
      <c r="I457">
        <v>0.87318313121795998</v>
      </c>
      <c r="J457">
        <v>0.97767841815947998</v>
      </c>
      <c r="L457">
        <v>0.83206176757812</v>
      </c>
      <c r="M457">
        <v>0.72564387321472001</v>
      </c>
      <c r="N457">
        <v>0.85174417495728005</v>
      </c>
      <c r="O457">
        <v>0.71984022855759</v>
      </c>
    </row>
    <row r="458" spans="6:15" x14ac:dyDescent="0.25">
      <c r="F458">
        <v>457</v>
      </c>
      <c r="G458">
        <v>0.87465941905974998</v>
      </c>
      <c r="H458">
        <v>0.93049848079680997</v>
      </c>
      <c r="I458">
        <v>0.87899708747864003</v>
      </c>
      <c r="J458">
        <v>0.96187752485275002</v>
      </c>
      <c r="L458">
        <v>0.83687555789947998</v>
      </c>
      <c r="M458">
        <v>0.72221618890761996</v>
      </c>
      <c r="N458">
        <v>0.85610467195510997</v>
      </c>
      <c r="O458">
        <v>0.70550960302353005</v>
      </c>
    </row>
    <row r="459" spans="6:15" x14ac:dyDescent="0.25">
      <c r="F459">
        <v>458</v>
      </c>
      <c r="G459">
        <v>0.86884647607803001</v>
      </c>
      <c r="H459">
        <v>0.93603098392487005</v>
      </c>
      <c r="I459">
        <v>0.86482560634613004</v>
      </c>
      <c r="J459">
        <v>0.98464244604110995</v>
      </c>
      <c r="L459">
        <v>0.83224344253539995</v>
      </c>
      <c r="M459">
        <v>0.72262066602706998</v>
      </c>
      <c r="N459">
        <v>0.85465115308761996</v>
      </c>
      <c r="O459">
        <v>0.69781154394150002</v>
      </c>
    </row>
    <row r="460" spans="6:15" x14ac:dyDescent="0.25">
      <c r="F460">
        <v>459</v>
      </c>
      <c r="G460">
        <v>0.87066304683685003</v>
      </c>
      <c r="H460">
        <v>0.93389463424682995</v>
      </c>
      <c r="I460">
        <v>0.87972384691238004</v>
      </c>
      <c r="J460">
        <v>0.95201677083969005</v>
      </c>
      <c r="L460">
        <v>0.83851045370101995</v>
      </c>
      <c r="M460">
        <v>0.72047692537307995</v>
      </c>
      <c r="N460">
        <v>0.85792154073714999</v>
      </c>
      <c r="O460">
        <v>0.70070558786392001</v>
      </c>
    </row>
    <row r="461" spans="6:15" x14ac:dyDescent="0.25">
      <c r="F461">
        <v>460</v>
      </c>
      <c r="G461">
        <v>0.87075388431548995</v>
      </c>
      <c r="H461">
        <v>0.93285119533538996</v>
      </c>
      <c r="I461">
        <v>0.87863373756409002</v>
      </c>
      <c r="J461">
        <v>0.96415835618973</v>
      </c>
      <c r="L461">
        <v>0.83206176757812</v>
      </c>
      <c r="M461">
        <v>0.72656482458115001</v>
      </c>
      <c r="N461">
        <v>0.85356104373931996</v>
      </c>
      <c r="O461">
        <v>0.71258002519607999</v>
      </c>
    </row>
    <row r="462" spans="6:15" x14ac:dyDescent="0.25">
      <c r="F462">
        <v>461</v>
      </c>
      <c r="G462">
        <v>0.87311536073685003</v>
      </c>
      <c r="H462">
        <v>0.93033337593079002</v>
      </c>
      <c r="I462">
        <v>0.87790697813034002</v>
      </c>
      <c r="J462">
        <v>0.96247428655624001</v>
      </c>
      <c r="L462">
        <v>0.83324253559113004</v>
      </c>
      <c r="M462">
        <v>0.71958619356154996</v>
      </c>
      <c r="N462">
        <v>0.84084302186965998</v>
      </c>
      <c r="O462">
        <v>0.72640985250473</v>
      </c>
    </row>
    <row r="463" spans="6:15" x14ac:dyDescent="0.25">
      <c r="F463">
        <v>462</v>
      </c>
      <c r="G463">
        <v>0.87057220935821999</v>
      </c>
      <c r="H463">
        <v>0.93042552471161</v>
      </c>
      <c r="I463">
        <v>0.87463665008545</v>
      </c>
      <c r="J463">
        <v>0.97884172201157005</v>
      </c>
      <c r="L463">
        <v>0.83024525642394997</v>
      </c>
      <c r="M463">
        <v>0.72979086637497004</v>
      </c>
      <c r="N463">
        <v>0.85792154073714999</v>
      </c>
      <c r="O463">
        <v>0.69942915439606002</v>
      </c>
    </row>
    <row r="464" spans="6:15" x14ac:dyDescent="0.25">
      <c r="F464">
        <v>463</v>
      </c>
      <c r="G464">
        <v>0.87511354684830001</v>
      </c>
      <c r="H464">
        <v>0.92822086811065996</v>
      </c>
      <c r="I464">
        <v>0.87354654073714999</v>
      </c>
      <c r="J464">
        <v>0.97011548280715998</v>
      </c>
      <c r="L464">
        <v>0.83524066209793002</v>
      </c>
      <c r="M464">
        <v>0.71792930364608998</v>
      </c>
      <c r="N464">
        <v>0.86518895626068004</v>
      </c>
      <c r="O464">
        <v>0.69303125143051003</v>
      </c>
    </row>
    <row r="465" spans="6:15" x14ac:dyDescent="0.25">
      <c r="F465">
        <v>464</v>
      </c>
      <c r="G465">
        <v>0.87447774410248003</v>
      </c>
      <c r="H465">
        <v>0.93174350261687999</v>
      </c>
      <c r="I465">
        <v>0.87100291252135997</v>
      </c>
      <c r="J465">
        <v>0.96130865812302002</v>
      </c>
      <c r="L465">
        <v>0.83342415094375999</v>
      </c>
      <c r="M465">
        <v>0.72623926401137995</v>
      </c>
      <c r="N465">
        <v>0.84447675943375</v>
      </c>
      <c r="O465">
        <v>0.71632069349288996</v>
      </c>
    </row>
    <row r="466" spans="6:15" x14ac:dyDescent="0.25">
      <c r="F466">
        <v>465</v>
      </c>
      <c r="G466">
        <v>0.87275207042694003</v>
      </c>
      <c r="H466">
        <v>0.92847836017608998</v>
      </c>
      <c r="I466">
        <v>0.88517439365386996</v>
      </c>
      <c r="J466">
        <v>0.94776767492294001</v>
      </c>
      <c r="L466">
        <v>0.83088099956511996</v>
      </c>
      <c r="M466">
        <v>0.72621703147887995</v>
      </c>
      <c r="N466">
        <v>0.86155521869659002</v>
      </c>
      <c r="O466">
        <v>0.69601017236710006</v>
      </c>
    </row>
    <row r="467" spans="6:15" x14ac:dyDescent="0.25">
      <c r="F467">
        <v>466</v>
      </c>
      <c r="G467">
        <v>0.87892824411392001</v>
      </c>
      <c r="H467">
        <v>0.91709381341934004</v>
      </c>
      <c r="I467">
        <v>0.87463665008545</v>
      </c>
      <c r="J467">
        <v>0.95717245340347001</v>
      </c>
      <c r="L467">
        <v>0.83560401201248002</v>
      </c>
      <c r="M467">
        <v>0.71961289644241</v>
      </c>
      <c r="N467">
        <v>0.84883719682693004</v>
      </c>
      <c r="O467">
        <v>0.71943378448485995</v>
      </c>
    </row>
    <row r="468" spans="6:15" x14ac:dyDescent="0.25">
      <c r="F468">
        <v>467</v>
      </c>
      <c r="G468">
        <v>0.87920069694518999</v>
      </c>
      <c r="H468">
        <v>0.92119830846785999</v>
      </c>
      <c r="I468">
        <v>0.87463665008545</v>
      </c>
      <c r="J468">
        <v>0.96134126186371005</v>
      </c>
      <c r="L468">
        <v>0.83633059263229004</v>
      </c>
      <c r="M468">
        <v>0.71856212615966997</v>
      </c>
      <c r="N468">
        <v>0.859375</v>
      </c>
      <c r="O468">
        <v>0.70205914974213002</v>
      </c>
    </row>
    <row r="469" spans="6:15" x14ac:dyDescent="0.25">
      <c r="F469">
        <v>468</v>
      </c>
      <c r="G469">
        <v>0.87992733716964999</v>
      </c>
      <c r="H469">
        <v>0.92195236682892001</v>
      </c>
      <c r="I469">
        <v>0.87136626243590998</v>
      </c>
      <c r="J469">
        <v>0.98056322336196999</v>
      </c>
      <c r="L469">
        <v>0.83496820926666004</v>
      </c>
      <c r="M469">
        <v>0.72270107269286998</v>
      </c>
      <c r="N469">
        <v>0.84338665008545</v>
      </c>
      <c r="O469">
        <v>0.72396528720856002</v>
      </c>
    </row>
    <row r="470" spans="6:15" x14ac:dyDescent="0.25">
      <c r="F470">
        <v>469</v>
      </c>
      <c r="G470">
        <v>0.87729334831238004</v>
      </c>
      <c r="H470">
        <v>0.92496532201767001</v>
      </c>
      <c r="I470">
        <v>0.86155521869659002</v>
      </c>
      <c r="J470">
        <v>0.98093593120574996</v>
      </c>
      <c r="L470">
        <v>0.84196186065673995</v>
      </c>
      <c r="M470">
        <v>0.71377098560332997</v>
      </c>
      <c r="N470">
        <v>0.84520345926285001</v>
      </c>
      <c r="O470">
        <v>0.71773016452788996</v>
      </c>
    </row>
    <row r="471" spans="6:15" x14ac:dyDescent="0.25">
      <c r="F471">
        <v>470</v>
      </c>
      <c r="G471">
        <v>0.87792915105820002</v>
      </c>
      <c r="H471">
        <v>0.92178201675414995</v>
      </c>
      <c r="I471">
        <v>0.87209302186965998</v>
      </c>
      <c r="J471">
        <v>0.96205478906631003</v>
      </c>
      <c r="L471">
        <v>0.83251589536667003</v>
      </c>
      <c r="M471">
        <v>0.72605448961258001</v>
      </c>
      <c r="N471">
        <v>0.85247093439101995</v>
      </c>
      <c r="O471">
        <v>0.70682913064956998</v>
      </c>
    </row>
    <row r="472" spans="6:15" x14ac:dyDescent="0.25">
      <c r="F472">
        <v>471</v>
      </c>
      <c r="G472">
        <v>0.87756586074829002</v>
      </c>
      <c r="H472">
        <v>0.92406618595123002</v>
      </c>
      <c r="I472">
        <v>0.86482560634613004</v>
      </c>
      <c r="J472">
        <v>0.98666965961455999</v>
      </c>
      <c r="L472">
        <v>0.83079016208649004</v>
      </c>
      <c r="M472">
        <v>0.72651374340056996</v>
      </c>
      <c r="N472">
        <v>0.85319769382476995</v>
      </c>
      <c r="O472">
        <v>0.70919573307036998</v>
      </c>
    </row>
    <row r="473" spans="6:15" x14ac:dyDescent="0.25">
      <c r="F473">
        <v>472</v>
      </c>
      <c r="G473">
        <v>0.87257039546966997</v>
      </c>
      <c r="H473">
        <v>0.92862612009047996</v>
      </c>
      <c r="I473">
        <v>0.87645345926285001</v>
      </c>
      <c r="J473">
        <v>0.96089148521422996</v>
      </c>
      <c r="L473">
        <v>0.83605813980103005</v>
      </c>
      <c r="M473">
        <v>0.71931010484695002</v>
      </c>
      <c r="N473">
        <v>0.85247093439101995</v>
      </c>
      <c r="O473">
        <v>0.70044785737991</v>
      </c>
    </row>
    <row r="474" spans="6:15" x14ac:dyDescent="0.25">
      <c r="F474">
        <v>473</v>
      </c>
      <c r="G474">
        <v>0.87484103441238004</v>
      </c>
      <c r="H474">
        <v>0.93159949779509998</v>
      </c>
      <c r="I474">
        <v>0.87572675943375</v>
      </c>
      <c r="J474">
        <v>0.95433205366134999</v>
      </c>
      <c r="L474">
        <v>0.83678472042083996</v>
      </c>
      <c r="M474">
        <v>0.71793663501740002</v>
      </c>
      <c r="N474">
        <v>0.84120637178420998</v>
      </c>
      <c r="O474">
        <v>0.72377264499663996</v>
      </c>
    </row>
    <row r="475" spans="6:15" x14ac:dyDescent="0.25">
      <c r="F475">
        <v>474</v>
      </c>
      <c r="G475">
        <v>0.87929153442383001</v>
      </c>
      <c r="H475">
        <v>0.92004793882369995</v>
      </c>
      <c r="I475">
        <v>0.87245637178420998</v>
      </c>
      <c r="J475">
        <v>0.97856849431991999</v>
      </c>
      <c r="L475">
        <v>0.83732968568802002</v>
      </c>
      <c r="M475">
        <v>0.71680623292922996</v>
      </c>
      <c r="N475">
        <v>0.85646802186965998</v>
      </c>
      <c r="O475">
        <v>0.70691096782684004</v>
      </c>
    </row>
    <row r="476" spans="6:15" x14ac:dyDescent="0.25">
      <c r="F476">
        <v>475</v>
      </c>
      <c r="G476">
        <v>0.88174384832382002</v>
      </c>
      <c r="H476">
        <v>0.91972726583481001</v>
      </c>
      <c r="I476">
        <v>0.87754362821579002</v>
      </c>
      <c r="J476">
        <v>0.96642756462097001</v>
      </c>
      <c r="L476">
        <v>0.84423249959946001</v>
      </c>
      <c r="M476">
        <v>0.71072894334793002</v>
      </c>
      <c r="N476">
        <v>0.85065406560898005</v>
      </c>
      <c r="O476">
        <v>0.71206331253052002</v>
      </c>
    </row>
    <row r="477" spans="6:15" x14ac:dyDescent="0.25">
      <c r="F477">
        <v>476</v>
      </c>
      <c r="G477">
        <v>0.87393277883529996</v>
      </c>
      <c r="H477">
        <v>0.92583179473876998</v>
      </c>
      <c r="I477">
        <v>0.86518895626068004</v>
      </c>
      <c r="J477">
        <v>0.98423570394516002</v>
      </c>
      <c r="L477">
        <v>0.83578562736510997</v>
      </c>
      <c r="M477">
        <v>0.72308188676833995</v>
      </c>
      <c r="N477">
        <v>0.84956395626068004</v>
      </c>
      <c r="O477">
        <v>0.71788352727890004</v>
      </c>
    </row>
    <row r="478" spans="6:15" x14ac:dyDescent="0.25">
      <c r="F478">
        <v>477</v>
      </c>
      <c r="G478">
        <v>0.87747502326964999</v>
      </c>
      <c r="H478">
        <v>0.92277032136917003</v>
      </c>
      <c r="I478">
        <v>0.86882269382476995</v>
      </c>
      <c r="J478">
        <v>0.97331601381302002</v>
      </c>
      <c r="L478">
        <v>0.83896458148955999</v>
      </c>
      <c r="M478">
        <v>0.71052902936935003</v>
      </c>
      <c r="N478">
        <v>0.85174417495728005</v>
      </c>
      <c r="O478">
        <v>0.70878040790557995</v>
      </c>
    </row>
    <row r="479" spans="6:15" x14ac:dyDescent="0.25">
      <c r="F479">
        <v>478</v>
      </c>
      <c r="G479">
        <v>0.88174384832382002</v>
      </c>
      <c r="H479">
        <v>0.91389453411101995</v>
      </c>
      <c r="I479">
        <v>0.88045060634613004</v>
      </c>
      <c r="J479">
        <v>0.96677815914153997</v>
      </c>
      <c r="L479">
        <v>0.84332424402237005</v>
      </c>
      <c r="M479">
        <v>0.70598012208938998</v>
      </c>
      <c r="N479">
        <v>0.85501456260680997</v>
      </c>
      <c r="O479">
        <v>0.69789099693297996</v>
      </c>
    </row>
    <row r="480" spans="6:15" x14ac:dyDescent="0.25">
      <c r="F480">
        <v>479</v>
      </c>
      <c r="G480">
        <v>0.88110810518265004</v>
      </c>
      <c r="H480">
        <v>0.91473346948624001</v>
      </c>
      <c r="I480">
        <v>0.88299417495728005</v>
      </c>
      <c r="J480">
        <v>0.95253497362136996</v>
      </c>
      <c r="L480">
        <v>0.84150773286819003</v>
      </c>
      <c r="M480">
        <v>0.70874118804931996</v>
      </c>
      <c r="N480">
        <v>0.85828489065169999</v>
      </c>
      <c r="O480">
        <v>0.70201969146729004</v>
      </c>
    </row>
    <row r="481" spans="6:15" x14ac:dyDescent="0.25">
      <c r="F481">
        <v>480</v>
      </c>
      <c r="G481">
        <v>0.87620347738266002</v>
      </c>
      <c r="H481">
        <v>0.91798943281173995</v>
      </c>
      <c r="I481">
        <v>0.87681686878204002</v>
      </c>
      <c r="J481">
        <v>0.97515338659285999</v>
      </c>
      <c r="L481">
        <v>0.83424156904221003</v>
      </c>
      <c r="M481">
        <v>0.72634899616241</v>
      </c>
      <c r="N481">
        <v>0.84883719682693004</v>
      </c>
      <c r="O481">
        <v>0.71519792079926003</v>
      </c>
    </row>
    <row r="482" spans="6:15" x14ac:dyDescent="0.25">
      <c r="F482">
        <v>481</v>
      </c>
      <c r="G482">
        <v>0.87829244136810003</v>
      </c>
      <c r="H482">
        <v>0.92136061191559004</v>
      </c>
      <c r="I482">
        <v>0.86882269382476995</v>
      </c>
      <c r="J482">
        <v>0.96449369192123002</v>
      </c>
      <c r="L482">
        <v>0.83642143011092995</v>
      </c>
      <c r="M482">
        <v>0.72188371419907005</v>
      </c>
      <c r="N482">
        <v>0.85283428430556996</v>
      </c>
      <c r="O482">
        <v>0.70421332120894997</v>
      </c>
    </row>
    <row r="483" spans="6:15" x14ac:dyDescent="0.25">
      <c r="F483">
        <v>482</v>
      </c>
      <c r="G483">
        <v>0.87484103441238004</v>
      </c>
      <c r="H483">
        <v>0.92120331525803001</v>
      </c>
      <c r="I483">
        <v>0.88662791252135997</v>
      </c>
      <c r="J483">
        <v>0.94696605205536</v>
      </c>
      <c r="L483">
        <v>0.83841961622238004</v>
      </c>
      <c r="M483">
        <v>0.71492111682892001</v>
      </c>
      <c r="N483">
        <v>0.85138082504271995</v>
      </c>
      <c r="O483">
        <v>0.71279722452163996</v>
      </c>
    </row>
    <row r="484" spans="6:15" x14ac:dyDescent="0.25">
      <c r="F484">
        <v>483</v>
      </c>
      <c r="G484">
        <v>0.87320619821547996</v>
      </c>
      <c r="H484">
        <v>0.93207252025604004</v>
      </c>
      <c r="I484">
        <v>0.86482560634613004</v>
      </c>
      <c r="J484">
        <v>0.98211997747420998</v>
      </c>
      <c r="L484">
        <v>0.83723884820937999</v>
      </c>
      <c r="M484">
        <v>0.71571916341782005</v>
      </c>
      <c r="N484">
        <v>0.84229654073714999</v>
      </c>
      <c r="O484">
        <v>0.72580337524413996</v>
      </c>
    </row>
    <row r="485" spans="6:15" x14ac:dyDescent="0.25">
      <c r="F485">
        <v>484</v>
      </c>
      <c r="G485">
        <v>0.87938237190247004</v>
      </c>
      <c r="H485">
        <v>0.91882407665252996</v>
      </c>
      <c r="I485">
        <v>0.88008719682693004</v>
      </c>
      <c r="J485">
        <v>0.95273953676223999</v>
      </c>
      <c r="L485">
        <v>0.83642143011092995</v>
      </c>
      <c r="M485">
        <v>0.71209985017776001</v>
      </c>
      <c r="N485">
        <v>0.84629362821579002</v>
      </c>
      <c r="O485">
        <v>0.71922159194946</v>
      </c>
    </row>
    <row r="486" spans="6:15" x14ac:dyDescent="0.25">
      <c r="F486">
        <v>485</v>
      </c>
      <c r="G486">
        <v>0.87983649969100997</v>
      </c>
      <c r="H486">
        <v>0.91405147314071999</v>
      </c>
      <c r="I486">
        <v>0.88517439365386996</v>
      </c>
      <c r="J486">
        <v>0.95542865991591996</v>
      </c>
      <c r="L486">
        <v>0.83878290653229004</v>
      </c>
      <c r="M486">
        <v>0.71171748638152998</v>
      </c>
      <c r="N486">
        <v>0.85901165008545</v>
      </c>
      <c r="O486">
        <v>0.69716686010360995</v>
      </c>
    </row>
    <row r="487" spans="6:15" x14ac:dyDescent="0.25">
      <c r="F487">
        <v>486</v>
      </c>
      <c r="G487">
        <v>0.87947320938109996</v>
      </c>
      <c r="H487">
        <v>0.91854828596115001</v>
      </c>
      <c r="I487">
        <v>0.88481104373931996</v>
      </c>
      <c r="J487">
        <v>0.94653451442719005</v>
      </c>
      <c r="L487">
        <v>0.83696639537811002</v>
      </c>
      <c r="M487">
        <v>0.71061235666275002</v>
      </c>
      <c r="N487">
        <v>0.85610467195510997</v>
      </c>
      <c r="O487">
        <v>0.69698005914687999</v>
      </c>
    </row>
    <row r="488" spans="6:15" x14ac:dyDescent="0.25">
      <c r="F488">
        <v>487</v>
      </c>
      <c r="G488">
        <v>0.87901908159256004</v>
      </c>
      <c r="H488">
        <v>0.91640847921371005</v>
      </c>
      <c r="I488">
        <v>0.87645345926285001</v>
      </c>
      <c r="J488">
        <v>0.95703577995300004</v>
      </c>
      <c r="L488">
        <v>0.83714807033538996</v>
      </c>
      <c r="M488">
        <v>0.71881335973740001</v>
      </c>
      <c r="N488">
        <v>0.85973834991455</v>
      </c>
      <c r="O488">
        <v>0.69290471076964999</v>
      </c>
    </row>
    <row r="489" spans="6:15" x14ac:dyDescent="0.25">
      <c r="F489">
        <v>488</v>
      </c>
      <c r="G489">
        <v>0.87402361631393</v>
      </c>
      <c r="H489">
        <v>0.92813038825989003</v>
      </c>
      <c r="I489">
        <v>0.86228197813034002</v>
      </c>
      <c r="J489">
        <v>0.98831522464751997</v>
      </c>
      <c r="L489">
        <v>0.83878290653229004</v>
      </c>
      <c r="M489">
        <v>0.71546268463134999</v>
      </c>
      <c r="N489">
        <v>0.85501456260680997</v>
      </c>
      <c r="O489">
        <v>0.70523822307587003</v>
      </c>
    </row>
    <row r="490" spans="6:15" x14ac:dyDescent="0.25">
      <c r="F490">
        <v>489</v>
      </c>
      <c r="G490">
        <v>0.87611263990402</v>
      </c>
      <c r="H490">
        <v>0.92463999986649004</v>
      </c>
      <c r="I490">
        <v>0.87754362821579002</v>
      </c>
      <c r="J490">
        <v>0.94395822286606001</v>
      </c>
      <c r="L490">
        <v>0.84014534950256003</v>
      </c>
      <c r="M490">
        <v>0.71557509899139005</v>
      </c>
      <c r="N490">
        <v>0.85973834991455</v>
      </c>
      <c r="O490">
        <v>0.69617968797684004</v>
      </c>
    </row>
    <row r="491" spans="6:15" x14ac:dyDescent="0.25">
      <c r="F491">
        <v>490</v>
      </c>
      <c r="G491">
        <v>0.88110810518265004</v>
      </c>
      <c r="H491">
        <v>0.91387313604355003</v>
      </c>
      <c r="I491">
        <v>0.875</v>
      </c>
      <c r="J491">
        <v>0.95158314704894997</v>
      </c>
      <c r="L491">
        <v>0.83914625644684004</v>
      </c>
      <c r="M491">
        <v>0.71337503194809004</v>
      </c>
      <c r="N491">
        <v>0.84229654073714999</v>
      </c>
      <c r="O491">
        <v>0.73202192783356002</v>
      </c>
    </row>
    <row r="492" spans="6:15" x14ac:dyDescent="0.25">
      <c r="F492">
        <v>491</v>
      </c>
      <c r="G492">
        <v>0.87674838304519997</v>
      </c>
      <c r="H492">
        <v>0.92425918579101995</v>
      </c>
      <c r="I492">
        <v>0.88154071569443004</v>
      </c>
      <c r="J492">
        <v>0.96529603004455999</v>
      </c>
      <c r="L492">
        <v>0.84114444255829002</v>
      </c>
      <c r="M492">
        <v>0.71287912130356001</v>
      </c>
      <c r="N492">
        <v>0.86482560634613004</v>
      </c>
      <c r="O492">
        <v>0.69294053316116</v>
      </c>
    </row>
    <row r="493" spans="6:15" x14ac:dyDescent="0.25">
      <c r="F493">
        <v>492</v>
      </c>
      <c r="G493">
        <v>0.88101726770401001</v>
      </c>
      <c r="H493">
        <v>0.91946280002594005</v>
      </c>
      <c r="I493">
        <v>0.87718021869659002</v>
      </c>
      <c r="J493">
        <v>0.95932209491730003</v>
      </c>
      <c r="L493">
        <v>0.84223431348801003</v>
      </c>
      <c r="M493">
        <v>0.71628671884536999</v>
      </c>
      <c r="N493">
        <v>0.85356104373931996</v>
      </c>
      <c r="O493">
        <v>0.70573782920837003</v>
      </c>
    </row>
    <row r="494" spans="6:15" x14ac:dyDescent="0.25">
      <c r="F494">
        <v>493</v>
      </c>
      <c r="G494">
        <v>0.88056313991546997</v>
      </c>
      <c r="H494">
        <v>0.91220700740813998</v>
      </c>
      <c r="I494">
        <v>0.87318313121795998</v>
      </c>
      <c r="J494">
        <v>0.96925067901610995</v>
      </c>
      <c r="L494">
        <v>0.84296095371246005</v>
      </c>
      <c r="M494">
        <v>0.71350526809692005</v>
      </c>
      <c r="N494">
        <v>0.85428780317306996</v>
      </c>
      <c r="O494">
        <v>0.69860661029815996</v>
      </c>
    </row>
    <row r="495" spans="6:15" x14ac:dyDescent="0.25">
      <c r="F495">
        <v>494</v>
      </c>
      <c r="G495">
        <v>0.88038146495819003</v>
      </c>
      <c r="H495">
        <v>0.91566342115402</v>
      </c>
      <c r="I495">
        <v>0.87899708747864003</v>
      </c>
      <c r="J495">
        <v>0.96725428104401001</v>
      </c>
      <c r="L495">
        <v>0.83878290653229004</v>
      </c>
      <c r="M495">
        <v>0.71446382999419999</v>
      </c>
      <c r="N495">
        <v>0.85646802186965998</v>
      </c>
      <c r="O495">
        <v>0.69855445623398005</v>
      </c>
    </row>
    <row r="496" spans="6:15" x14ac:dyDescent="0.25">
      <c r="F496">
        <v>495</v>
      </c>
      <c r="G496">
        <v>0.88110810518265004</v>
      </c>
      <c r="H496">
        <v>0.91323554515839001</v>
      </c>
      <c r="I496">
        <v>0.87427324056625</v>
      </c>
      <c r="J496">
        <v>0.97008353471756004</v>
      </c>
      <c r="L496">
        <v>0.84277927875518999</v>
      </c>
      <c r="M496">
        <v>0.70666986703873003</v>
      </c>
      <c r="N496">
        <v>0.85792154073714999</v>
      </c>
      <c r="O496">
        <v>0.69641488790511996</v>
      </c>
    </row>
    <row r="497" spans="6:15" x14ac:dyDescent="0.25">
      <c r="F497">
        <v>496</v>
      </c>
      <c r="G497">
        <v>0.88455951213837003</v>
      </c>
      <c r="H497">
        <v>0.91343885660171997</v>
      </c>
      <c r="I497">
        <v>0.88626456260680997</v>
      </c>
      <c r="J497">
        <v>0.95157057046890003</v>
      </c>
      <c r="L497">
        <v>0.84686648845672996</v>
      </c>
      <c r="M497">
        <v>0.69989347457885998</v>
      </c>
      <c r="N497">
        <v>0.85465115308761996</v>
      </c>
      <c r="O497">
        <v>0.70953911542892001</v>
      </c>
    </row>
    <row r="498" spans="6:15" x14ac:dyDescent="0.25">
      <c r="F498">
        <v>497</v>
      </c>
      <c r="G498">
        <v>0.88201636075973999</v>
      </c>
      <c r="H498">
        <v>0.90899801254271995</v>
      </c>
      <c r="I498">
        <v>0.87899708747864003</v>
      </c>
      <c r="J498">
        <v>0.97792565822600996</v>
      </c>
      <c r="L498">
        <v>0.84423249959946001</v>
      </c>
      <c r="M498">
        <v>0.70323789119720004</v>
      </c>
      <c r="N498">
        <v>0.85973834991455</v>
      </c>
      <c r="O498">
        <v>0.69359225034714</v>
      </c>
    </row>
    <row r="499" spans="6:15" x14ac:dyDescent="0.25">
      <c r="F499">
        <v>498</v>
      </c>
      <c r="G499">
        <v>0.88437783718108998</v>
      </c>
      <c r="H499">
        <v>0.91220712661742998</v>
      </c>
      <c r="I499">
        <v>0.88226741552353005</v>
      </c>
      <c r="J499">
        <v>0.94936048984527999</v>
      </c>
      <c r="L499">
        <v>0.84178018569946</v>
      </c>
      <c r="M499">
        <v>0.71771609783172996</v>
      </c>
      <c r="N499">
        <v>0.84920060634613004</v>
      </c>
      <c r="O499">
        <v>0.70890194177627996</v>
      </c>
    </row>
    <row r="500" spans="6:15" x14ac:dyDescent="0.25">
      <c r="F500">
        <v>499</v>
      </c>
      <c r="G500">
        <v>0.88846504688262995</v>
      </c>
      <c r="H500">
        <v>0.90357738733292003</v>
      </c>
      <c r="I500">
        <v>0.88517439365386996</v>
      </c>
      <c r="J500">
        <v>0.95158171653748003</v>
      </c>
      <c r="L500">
        <v>0.84414166212081998</v>
      </c>
      <c r="M500">
        <v>0.71118676662445002</v>
      </c>
      <c r="N500">
        <v>0.84484010934830001</v>
      </c>
      <c r="O500">
        <v>0.72220170497893998</v>
      </c>
    </row>
    <row r="501" spans="6:15" x14ac:dyDescent="0.25">
      <c r="F501">
        <v>500</v>
      </c>
      <c r="G501">
        <v>0.88138055801392001</v>
      </c>
      <c r="H501">
        <v>0.91396474838257002</v>
      </c>
      <c r="I501">
        <v>0.84193313121795998</v>
      </c>
      <c r="J501">
        <v>1.0370738506317001</v>
      </c>
      <c r="L501">
        <v>0.83623975515366</v>
      </c>
      <c r="M501">
        <v>0.71885687112808005</v>
      </c>
      <c r="N501">
        <v>0.85501456260680997</v>
      </c>
      <c r="O501">
        <v>0.70625036954880005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Ramos</dc:creator>
  <cp:lastModifiedBy>Marcio Salmazo Ramos</cp:lastModifiedBy>
  <dcterms:created xsi:type="dcterms:W3CDTF">2015-06-05T18:19:34Z</dcterms:created>
  <dcterms:modified xsi:type="dcterms:W3CDTF">2026-05-08T16:36:23Z</dcterms:modified>
</cp:coreProperties>
</file>