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ci_wawp\Desktop\Arquivos\Mestrado\Projeto-Classificadores\Project_CNN\DenseNet\Resultados\Experimento 2 - DenseNet\"/>
    </mc:Choice>
  </mc:AlternateContent>
  <xr:revisionPtr revIDLastSave="0" documentId="13_ncr:1_{BF382727-BB10-420D-9D42-EDEFB61C5F51}" xr6:coauthVersionLast="47" xr6:coauthVersionMax="47" xr10:uidLastSave="{00000000-0000-0000-0000-000000000000}"/>
  <bookViews>
    <workbookView xWindow="-21720" yWindow="2520" windowWidth="21840" windowHeight="13020" xr2:uid="{00000000-000D-0000-FFFF-FFFF00000000}"/>
  </bookViews>
  <sheets>
    <sheet name="Worksheet" sheetId="1" r:id="rId1"/>
  </sheets>
  <calcPr calcId="181029"/>
</workbook>
</file>

<file path=xl/calcChain.xml><?xml version="1.0" encoding="utf-8"?>
<calcChain xmlns="http://schemas.openxmlformats.org/spreadsheetml/2006/main">
  <c r="F102" i="1" l="1"/>
  <c r="E102" i="1"/>
  <c r="C102" i="1"/>
  <c r="B102" i="1"/>
</calcChain>
</file>

<file path=xl/sharedStrings.xml><?xml version="1.0" encoding="utf-8"?>
<sst xmlns="http://schemas.openxmlformats.org/spreadsheetml/2006/main" count="6" uniqueCount="6">
  <si>
    <t>epoch</t>
  </si>
  <si>
    <t>accuracy</t>
  </si>
  <si>
    <t>loss</t>
  </si>
  <si>
    <t>lr</t>
  </si>
  <si>
    <t>val_accuracy</t>
  </si>
  <si>
    <t>val_loss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</si>
</sst>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6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DenseNet - Accuracy Curves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6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Worksheet!$B$1</c:f>
              <c:strCache>
                <c:ptCount val="1"/>
                <c:pt idx="0">
                  <c:v>accuracy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Worksheet!$B$2:$B$100</c:f>
              <c:numCache>
                <c:formatCode>General</c:formatCode>
                <c:ptCount val="99"/>
                <c:pt idx="0">
                  <c:v>0.57838177680969005</c:v>
                </c:pt>
                <c:pt idx="1">
                  <c:v>0.64610797166823997</c:v>
                </c:pt>
                <c:pt idx="2">
                  <c:v>0.67355966567992998</c:v>
                </c:pt>
                <c:pt idx="3">
                  <c:v>0.71825897693634</c:v>
                </c:pt>
                <c:pt idx="4">
                  <c:v>0.73532599210739003</c:v>
                </c:pt>
                <c:pt idx="5">
                  <c:v>0.76097166538239003</c:v>
                </c:pt>
                <c:pt idx="6">
                  <c:v>0.77894169092178001</c:v>
                </c:pt>
                <c:pt idx="7">
                  <c:v>0.79059058427811002</c:v>
                </c:pt>
                <c:pt idx="8">
                  <c:v>0.8047679066658</c:v>
                </c:pt>
                <c:pt idx="9">
                  <c:v>0.81081813573837003</c:v>
                </c:pt>
                <c:pt idx="10">
                  <c:v>0.82346034049988004</c:v>
                </c:pt>
                <c:pt idx="11">
                  <c:v>0.82851725816726995</c:v>
                </c:pt>
                <c:pt idx="12">
                  <c:v>0.84179157018660999</c:v>
                </c:pt>
                <c:pt idx="13">
                  <c:v>0.84314608573913996</c:v>
                </c:pt>
                <c:pt idx="14">
                  <c:v>0.85289865732193004</c:v>
                </c:pt>
                <c:pt idx="15">
                  <c:v>0.85714286565780995</c:v>
                </c:pt>
                <c:pt idx="16">
                  <c:v>0.85750406980515004</c:v>
                </c:pt>
                <c:pt idx="17">
                  <c:v>0.87186199426651001</c:v>
                </c:pt>
                <c:pt idx="18">
                  <c:v>0.87141048908233998</c:v>
                </c:pt>
                <c:pt idx="19">
                  <c:v>0.88107275962830001</c:v>
                </c:pt>
                <c:pt idx="20">
                  <c:v>0.87384867668152</c:v>
                </c:pt>
                <c:pt idx="21">
                  <c:v>0.88513636589050004</c:v>
                </c:pt>
                <c:pt idx="22">
                  <c:v>0.89136713743210005</c:v>
                </c:pt>
                <c:pt idx="23">
                  <c:v>0.89488893747330001</c:v>
                </c:pt>
                <c:pt idx="24">
                  <c:v>0.89931368827820002</c:v>
                </c:pt>
                <c:pt idx="25">
                  <c:v>0.89958459138869995</c:v>
                </c:pt>
                <c:pt idx="26">
                  <c:v>0.90175187587738004</c:v>
                </c:pt>
                <c:pt idx="27">
                  <c:v>0.91051113605499001</c:v>
                </c:pt>
                <c:pt idx="28">
                  <c:v>0.90473181009293002</c:v>
                </c:pt>
                <c:pt idx="29">
                  <c:v>0.90798264741898005</c:v>
                </c:pt>
                <c:pt idx="30">
                  <c:v>0.91592919826508001</c:v>
                </c:pt>
                <c:pt idx="31">
                  <c:v>0.91556799411774004</c:v>
                </c:pt>
                <c:pt idx="32">
                  <c:v>0.92080551385880005</c:v>
                </c:pt>
                <c:pt idx="33">
                  <c:v>0.92243093252181996</c:v>
                </c:pt>
                <c:pt idx="34">
                  <c:v>0.92243093252181996</c:v>
                </c:pt>
                <c:pt idx="35">
                  <c:v>0.92243093252181996</c:v>
                </c:pt>
                <c:pt idx="36">
                  <c:v>0.9255011677742</c:v>
                </c:pt>
                <c:pt idx="37">
                  <c:v>0.92974537611008001</c:v>
                </c:pt>
                <c:pt idx="38">
                  <c:v>0.93046778440474998</c:v>
                </c:pt>
                <c:pt idx="39">
                  <c:v>0.93489253520965998</c:v>
                </c:pt>
                <c:pt idx="40">
                  <c:v>0.92631387710571</c:v>
                </c:pt>
                <c:pt idx="41">
                  <c:v>0.94049125909804998</c:v>
                </c:pt>
                <c:pt idx="42">
                  <c:v>0.94292938709259</c:v>
                </c:pt>
                <c:pt idx="43">
                  <c:v>0.94076216220856002</c:v>
                </c:pt>
                <c:pt idx="44">
                  <c:v>0.92839080095291004</c:v>
                </c:pt>
                <c:pt idx="45">
                  <c:v>0.94347119331359997</c:v>
                </c:pt>
                <c:pt idx="46">
                  <c:v>0.96351814270019998</c:v>
                </c:pt>
                <c:pt idx="47">
                  <c:v>0.97534763813018999</c:v>
                </c:pt>
                <c:pt idx="48">
                  <c:v>0.9761603474617</c:v>
                </c:pt>
                <c:pt idx="49">
                  <c:v>0.98139786720276001</c:v>
                </c:pt>
                <c:pt idx="50">
                  <c:v>0.98248147964478005</c:v>
                </c:pt>
                <c:pt idx="51">
                  <c:v>0.98248147964478005</c:v>
                </c:pt>
                <c:pt idx="52">
                  <c:v>0.98175907135009999</c:v>
                </c:pt>
                <c:pt idx="53">
                  <c:v>0.98537111282348999</c:v>
                </c:pt>
                <c:pt idx="54">
                  <c:v>0.98482930660248003</c:v>
                </c:pt>
                <c:pt idx="55">
                  <c:v>0.98582261800766002</c:v>
                </c:pt>
                <c:pt idx="56">
                  <c:v>0.98573231697082997</c:v>
                </c:pt>
                <c:pt idx="57">
                  <c:v>0.98690629005431996</c:v>
                </c:pt>
                <c:pt idx="58">
                  <c:v>0.98663538694382003</c:v>
                </c:pt>
                <c:pt idx="59">
                  <c:v>0.98636448383330999</c:v>
                </c:pt>
                <c:pt idx="60">
                  <c:v>0.98808020353317005</c:v>
                </c:pt>
                <c:pt idx="61">
                  <c:v>0.98771899938582997</c:v>
                </c:pt>
                <c:pt idx="62">
                  <c:v>0.98717719316482999</c:v>
                </c:pt>
                <c:pt idx="63">
                  <c:v>0.98808020353317005</c:v>
                </c:pt>
                <c:pt idx="64">
                  <c:v>0.98988622426987005</c:v>
                </c:pt>
                <c:pt idx="65">
                  <c:v>0.99078923463821</c:v>
                </c:pt>
                <c:pt idx="66">
                  <c:v>0.99151164293288996</c:v>
                </c:pt>
                <c:pt idx="67">
                  <c:v>0.99033772945403997</c:v>
                </c:pt>
                <c:pt idx="68">
                  <c:v>0.99069893360137995</c:v>
                </c:pt>
                <c:pt idx="69">
                  <c:v>0.99178254604339999</c:v>
                </c:pt>
                <c:pt idx="70">
                  <c:v>0.99106013774872004</c:v>
                </c:pt>
                <c:pt idx="71">
                  <c:v>0.99087953567505005</c:v>
                </c:pt>
                <c:pt idx="72">
                  <c:v>0.99214375019072998</c:v>
                </c:pt>
                <c:pt idx="73">
                  <c:v>0.99295645952224998</c:v>
                </c:pt>
                <c:pt idx="74">
                  <c:v>0.99196314811706998</c:v>
                </c:pt>
                <c:pt idx="75">
                  <c:v>0.98826080560684004</c:v>
                </c:pt>
                <c:pt idx="76">
                  <c:v>0.99160194396973</c:v>
                </c:pt>
                <c:pt idx="77">
                  <c:v>0.99133104085921997</c:v>
                </c:pt>
                <c:pt idx="78">
                  <c:v>0.99268555641174006</c:v>
                </c:pt>
                <c:pt idx="79">
                  <c:v>0.99313706159591997</c:v>
                </c:pt>
                <c:pt idx="80">
                  <c:v>0.99268555641174006</c:v>
                </c:pt>
                <c:pt idx="81">
                  <c:v>0.99187284708023005</c:v>
                </c:pt>
                <c:pt idx="82">
                  <c:v>0.99124073982239003</c:v>
                </c:pt>
                <c:pt idx="83">
                  <c:v>0.99169224500655995</c:v>
                </c:pt>
                <c:pt idx="84">
                  <c:v>0.99133104085921997</c:v>
                </c:pt>
                <c:pt idx="85">
                  <c:v>0.99214375019072998</c:v>
                </c:pt>
                <c:pt idx="86">
                  <c:v>0.99124073982239003</c:v>
                </c:pt>
                <c:pt idx="87">
                  <c:v>0.99024742841721003</c:v>
                </c:pt>
                <c:pt idx="88">
                  <c:v>0.99358856678009</c:v>
                </c:pt>
                <c:pt idx="89">
                  <c:v>0.99187284708023005</c:v>
                </c:pt>
                <c:pt idx="90">
                  <c:v>0.99223405122757002</c:v>
                </c:pt>
                <c:pt idx="91">
                  <c:v>0.99196314811706998</c:v>
                </c:pt>
                <c:pt idx="92">
                  <c:v>0.99250495433806996</c:v>
                </c:pt>
                <c:pt idx="93">
                  <c:v>0.99196314811706998</c:v>
                </c:pt>
                <c:pt idx="94">
                  <c:v>0.99051833152770996</c:v>
                </c:pt>
                <c:pt idx="95">
                  <c:v>0.99259525537491</c:v>
                </c:pt>
                <c:pt idx="96">
                  <c:v>0.99151164293288996</c:v>
                </c:pt>
                <c:pt idx="97">
                  <c:v>0.99196314811706998</c:v>
                </c:pt>
                <c:pt idx="98">
                  <c:v>0.99178254604339999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8-4D08-AFE0-321B312E23F4}"/>
            </c:ext>
          </c:extLst>
        </c:ser>
        <c:ser>
          <c:idx val="1"/>
          <c:order val="1"/>
          <c:tx>
            <c:strRef>
              <c:f>Worksheet!$E$1</c:f>
              <c:strCache>
                <c:ptCount val="1"/>
                <c:pt idx="0">
                  <c:v>val_accuracy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Worksheet!$E$2:$E$100</c:f>
              <c:numCache>
                <c:formatCode>General</c:formatCode>
                <c:ptCount val="99"/>
                <c:pt idx="0">
                  <c:v>0.59812068939208995</c:v>
                </c:pt>
                <c:pt idx="1">
                  <c:v>0.46187207102776001</c:v>
                </c:pt>
                <c:pt idx="2">
                  <c:v>0.65847486257553001</c:v>
                </c:pt>
                <c:pt idx="3">
                  <c:v>0.58294183015822998</c:v>
                </c:pt>
                <c:pt idx="4">
                  <c:v>0.66136610507964999</c:v>
                </c:pt>
                <c:pt idx="5">
                  <c:v>0.42970725893973999</c:v>
                </c:pt>
                <c:pt idx="6">
                  <c:v>0.63715213537215998</c:v>
                </c:pt>
                <c:pt idx="7">
                  <c:v>0.74774122238159002</c:v>
                </c:pt>
                <c:pt idx="8">
                  <c:v>0.66606432199478005</c:v>
                </c:pt>
                <c:pt idx="9">
                  <c:v>0.75858330726624001</c:v>
                </c:pt>
                <c:pt idx="10">
                  <c:v>0.26057100296021002</c:v>
                </c:pt>
                <c:pt idx="11">
                  <c:v>0.79689192771911999</c:v>
                </c:pt>
                <c:pt idx="12">
                  <c:v>0.67871338129044001</c:v>
                </c:pt>
                <c:pt idx="13">
                  <c:v>0.79508495330811002</c:v>
                </c:pt>
                <c:pt idx="14">
                  <c:v>0.79183232784270996</c:v>
                </c:pt>
                <c:pt idx="15">
                  <c:v>0.75027102231979004</c:v>
                </c:pt>
                <c:pt idx="16">
                  <c:v>0.78388148546219005</c:v>
                </c:pt>
                <c:pt idx="17">
                  <c:v>0.80917960405349998</c:v>
                </c:pt>
                <c:pt idx="18">
                  <c:v>0.67979758977890004</c:v>
                </c:pt>
                <c:pt idx="19">
                  <c:v>0.74412721395492998</c:v>
                </c:pt>
                <c:pt idx="20">
                  <c:v>0.84821105003357</c:v>
                </c:pt>
                <c:pt idx="21">
                  <c:v>0.67762917280196999</c:v>
                </c:pt>
                <c:pt idx="22">
                  <c:v>0.70834839344025002</c:v>
                </c:pt>
                <c:pt idx="23">
                  <c:v>0.82038307189940995</c:v>
                </c:pt>
                <c:pt idx="24">
                  <c:v>0.82544273138045998</c:v>
                </c:pt>
                <c:pt idx="25">
                  <c:v>0.83267074823380005</c:v>
                </c:pt>
                <c:pt idx="26">
                  <c:v>0.80628842115402</c:v>
                </c:pt>
                <c:pt idx="27">
                  <c:v>0.86519694328308006</c:v>
                </c:pt>
                <c:pt idx="28">
                  <c:v>0.83303219079971003</c:v>
                </c:pt>
                <c:pt idx="29">
                  <c:v>0.82544273138045998</c:v>
                </c:pt>
                <c:pt idx="30">
                  <c:v>0.88941091299056996</c:v>
                </c:pt>
                <c:pt idx="31">
                  <c:v>0.81423926353455001</c:v>
                </c:pt>
                <c:pt idx="32">
                  <c:v>0.84495842456818004</c:v>
                </c:pt>
                <c:pt idx="33">
                  <c:v>0.83556199073792004</c:v>
                </c:pt>
                <c:pt idx="34">
                  <c:v>0.87929165363312001</c:v>
                </c:pt>
                <c:pt idx="35">
                  <c:v>0.85652333498000999</c:v>
                </c:pt>
                <c:pt idx="36">
                  <c:v>0.76002889871597001</c:v>
                </c:pt>
                <c:pt idx="37">
                  <c:v>0.78062885999679998</c:v>
                </c:pt>
                <c:pt idx="38">
                  <c:v>0.79869896173476995</c:v>
                </c:pt>
                <c:pt idx="39">
                  <c:v>0.84712684154509998</c:v>
                </c:pt>
                <c:pt idx="40">
                  <c:v>0.84279000759125</c:v>
                </c:pt>
                <c:pt idx="41">
                  <c:v>0.88615828752518</c:v>
                </c:pt>
                <c:pt idx="42">
                  <c:v>0.84279000759125</c:v>
                </c:pt>
                <c:pt idx="43">
                  <c:v>0.80845683813095004</c:v>
                </c:pt>
                <c:pt idx="44">
                  <c:v>0.78749549388884998</c:v>
                </c:pt>
                <c:pt idx="45">
                  <c:v>0.87965303659438998</c:v>
                </c:pt>
                <c:pt idx="46">
                  <c:v>0.91615468263625999</c:v>
                </c:pt>
                <c:pt idx="47">
                  <c:v>0.91723889112473</c:v>
                </c:pt>
                <c:pt idx="48">
                  <c:v>0.92085289955139005</c:v>
                </c:pt>
                <c:pt idx="49">
                  <c:v>0.91687750816345004</c:v>
                </c:pt>
                <c:pt idx="50">
                  <c:v>0.92013013362884999</c:v>
                </c:pt>
                <c:pt idx="51">
                  <c:v>0.91868448257446</c:v>
                </c:pt>
                <c:pt idx="52">
                  <c:v>0.91687750816345004</c:v>
                </c:pt>
                <c:pt idx="53">
                  <c:v>0.91760027408599998</c:v>
                </c:pt>
                <c:pt idx="54">
                  <c:v>0.91760027408599998</c:v>
                </c:pt>
                <c:pt idx="55">
                  <c:v>0.91868448257446</c:v>
                </c:pt>
                <c:pt idx="56">
                  <c:v>0.92193710803985995</c:v>
                </c:pt>
                <c:pt idx="57">
                  <c:v>0.91796171665191995</c:v>
                </c:pt>
                <c:pt idx="58">
                  <c:v>0.91796171665191995</c:v>
                </c:pt>
                <c:pt idx="59">
                  <c:v>0.91651606559752996</c:v>
                </c:pt>
                <c:pt idx="60">
                  <c:v>0.91796171665191995</c:v>
                </c:pt>
                <c:pt idx="61">
                  <c:v>0.92049151659011996</c:v>
                </c:pt>
                <c:pt idx="62">
                  <c:v>0.91760027408599998</c:v>
                </c:pt>
                <c:pt idx="63">
                  <c:v>0.91868448257446</c:v>
                </c:pt>
                <c:pt idx="64">
                  <c:v>0.91868448257446</c:v>
                </c:pt>
                <c:pt idx="65">
                  <c:v>0.91976869106293002</c:v>
                </c:pt>
                <c:pt idx="66">
                  <c:v>0.91868448257446</c:v>
                </c:pt>
                <c:pt idx="67">
                  <c:v>0.91868448257446</c:v>
                </c:pt>
                <c:pt idx="68">
                  <c:v>0.92013013362884999</c:v>
                </c:pt>
                <c:pt idx="69">
                  <c:v>0.91940730810164994</c:v>
                </c:pt>
                <c:pt idx="70">
                  <c:v>0.91868448257446</c:v>
                </c:pt>
                <c:pt idx="71">
                  <c:v>0.91796171665191995</c:v>
                </c:pt>
                <c:pt idx="72">
                  <c:v>0.91687750816345004</c:v>
                </c:pt>
                <c:pt idx="73">
                  <c:v>0.91832309961319003</c:v>
                </c:pt>
                <c:pt idx="74">
                  <c:v>0.91868448257446</c:v>
                </c:pt>
                <c:pt idx="75">
                  <c:v>0.91796171665191995</c:v>
                </c:pt>
                <c:pt idx="76">
                  <c:v>0.91868448257446</c:v>
                </c:pt>
                <c:pt idx="77">
                  <c:v>0.91796171665191995</c:v>
                </c:pt>
                <c:pt idx="78">
                  <c:v>0.91760027408599998</c:v>
                </c:pt>
                <c:pt idx="79">
                  <c:v>0.91760027408599998</c:v>
                </c:pt>
                <c:pt idx="80">
                  <c:v>0.91687750816345004</c:v>
                </c:pt>
                <c:pt idx="81">
                  <c:v>0.91904592514037997</c:v>
                </c:pt>
                <c:pt idx="82">
                  <c:v>0.91687750816345004</c:v>
                </c:pt>
                <c:pt idx="83">
                  <c:v>0.91760027408599998</c:v>
                </c:pt>
                <c:pt idx="84">
                  <c:v>0.91904592514037997</c:v>
                </c:pt>
                <c:pt idx="85">
                  <c:v>0.91796171665191995</c:v>
                </c:pt>
                <c:pt idx="86">
                  <c:v>0.91723889112473</c:v>
                </c:pt>
                <c:pt idx="87">
                  <c:v>0.91796171665191995</c:v>
                </c:pt>
                <c:pt idx="88">
                  <c:v>0.91868448257446</c:v>
                </c:pt>
                <c:pt idx="89">
                  <c:v>0.91868448257446</c:v>
                </c:pt>
                <c:pt idx="90">
                  <c:v>0.91832309961319003</c:v>
                </c:pt>
                <c:pt idx="91">
                  <c:v>0.91723889112473</c:v>
                </c:pt>
                <c:pt idx="92">
                  <c:v>0.91940730810164994</c:v>
                </c:pt>
                <c:pt idx="93">
                  <c:v>0.91904592514037997</c:v>
                </c:pt>
                <c:pt idx="94">
                  <c:v>0.91796171665191995</c:v>
                </c:pt>
                <c:pt idx="95">
                  <c:v>0.91723889112473</c:v>
                </c:pt>
                <c:pt idx="96">
                  <c:v>0.91868448257446</c:v>
                </c:pt>
                <c:pt idx="97">
                  <c:v>0.91832309961319003</c:v>
                </c:pt>
                <c:pt idx="98">
                  <c:v>0.91796171665191995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128-4D08-AFE0-321B312E23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3391679"/>
        <c:axId val="1913375359"/>
      </c:scatterChart>
      <c:valAx>
        <c:axId val="1913391679"/>
        <c:scaling>
          <c:orientation val="minMax"/>
          <c:max val="99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Epochs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3375359"/>
        <c:crosses val="autoZero"/>
        <c:crossBetween val="midCat"/>
        <c:minorUnit val="1"/>
      </c:valAx>
      <c:valAx>
        <c:axId val="1913375359"/>
        <c:scaling>
          <c:orientation val="minMax"/>
          <c:max val="1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Accuracy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3391679"/>
        <c:crosses val="autoZero"/>
        <c:crossBetween val="midCat"/>
        <c:minorUnit val="1.0000000000000002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200" baseline="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6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DenseNet</a:t>
            </a:r>
            <a:r>
              <a:rPr lang="pt-BR" baseline="0"/>
              <a:t> - Loss Curves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6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Worksheet!$C$1</c:f>
              <c:strCache>
                <c:ptCount val="1"/>
                <c:pt idx="0">
                  <c:v>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Worksheet!$C$2:$C$100</c:f>
              <c:numCache>
                <c:formatCode>General</c:formatCode>
                <c:ptCount val="99"/>
                <c:pt idx="0">
                  <c:v>0.90293043851851995</c:v>
                </c:pt>
                <c:pt idx="1">
                  <c:v>0.78186023235321001</c:v>
                </c:pt>
                <c:pt idx="2">
                  <c:v>0.70832598209381004</c:v>
                </c:pt>
                <c:pt idx="3">
                  <c:v>0.63625508546829002</c:v>
                </c:pt>
                <c:pt idx="4">
                  <c:v>0.59614527225493996</c:v>
                </c:pt>
                <c:pt idx="5">
                  <c:v>0.54646563529967995</c:v>
                </c:pt>
                <c:pt idx="6">
                  <c:v>0.51131808757782005</c:v>
                </c:pt>
                <c:pt idx="7">
                  <c:v>0.48251640796660999</c:v>
                </c:pt>
                <c:pt idx="8">
                  <c:v>0.45935317873955001</c:v>
                </c:pt>
                <c:pt idx="9">
                  <c:v>0.44585859775543002</c:v>
                </c:pt>
                <c:pt idx="10">
                  <c:v>0.41846990585326999</c:v>
                </c:pt>
                <c:pt idx="11">
                  <c:v>0.41293302178383001</c:v>
                </c:pt>
                <c:pt idx="12">
                  <c:v>0.38863134384155001</c:v>
                </c:pt>
                <c:pt idx="13">
                  <c:v>0.37632849812508001</c:v>
                </c:pt>
                <c:pt idx="14">
                  <c:v>0.36356702446938</c:v>
                </c:pt>
                <c:pt idx="15">
                  <c:v>0.35481065511703003</c:v>
                </c:pt>
                <c:pt idx="16">
                  <c:v>0.34862291812897001</c:v>
                </c:pt>
                <c:pt idx="17">
                  <c:v>0.32624673843384</c:v>
                </c:pt>
                <c:pt idx="18">
                  <c:v>0.31404778361320002</c:v>
                </c:pt>
                <c:pt idx="19">
                  <c:v>0.30327093601227001</c:v>
                </c:pt>
                <c:pt idx="20">
                  <c:v>0.31394138932228</c:v>
                </c:pt>
                <c:pt idx="21">
                  <c:v>0.28760999441147</c:v>
                </c:pt>
                <c:pt idx="22">
                  <c:v>0.27526012063026001</c:v>
                </c:pt>
                <c:pt idx="23">
                  <c:v>0.27022522687911998</c:v>
                </c:pt>
                <c:pt idx="24">
                  <c:v>0.25477197766303999</c:v>
                </c:pt>
                <c:pt idx="25">
                  <c:v>0.25599464774132002</c:v>
                </c:pt>
                <c:pt idx="26">
                  <c:v>0.25061741471290999</c:v>
                </c:pt>
                <c:pt idx="27">
                  <c:v>0.23501405119895999</c:v>
                </c:pt>
                <c:pt idx="28">
                  <c:v>0.25083726644516002</c:v>
                </c:pt>
                <c:pt idx="29">
                  <c:v>0.23483178019524001</c:v>
                </c:pt>
                <c:pt idx="30">
                  <c:v>0.21642965078354001</c:v>
                </c:pt>
                <c:pt idx="31">
                  <c:v>0.21763448417187001</c:v>
                </c:pt>
                <c:pt idx="32">
                  <c:v>0.20050479471683999</c:v>
                </c:pt>
                <c:pt idx="33">
                  <c:v>0.20290613174437999</c:v>
                </c:pt>
                <c:pt idx="34">
                  <c:v>0.19957752525806</c:v>
                </c:pt>
                <c:pt idx="35">
                  <c:v>0.20730094611645</c:v>
                </c:pt>
                <c:pt idx="36">
                  <c:v>0.19592024385928999</c:v>
                </c:pt>
                <c:pt idx="37">
                  <c:v>0.18274961411953</c:v>
                </c:pt>
                <c:pt idx="38">
                  <c:v>0.18567040562629999</c:v>
                </c:pt>
                <c:pt idx="39">
                  <c:v>0.16898468136787001</c:v>
                </c:pt>
                <c:pt idx="40">
                  <c:v>0.19175732135772999</c:v>
                </c:pt>
                <c:pt idx="41">
                  <c:v>0.16356085240841001</c:v>
                </c:pt>
                <c:pt idx="42">
                  <c:v>0.15177759528160001</c:v>
                </c:pt>
                <c:pt idx="43">
                  <c:v>0.14851266145705999</c:v>
                </c:pt>
                <c:pt idx="44">
                  <c:v>0.19215218722819999</c:v>
                </c:pt>
                <c:pt idx="45">
                  <c:v>0.15120697021484</c:v>
                </c:pt>
                <c:pt idx="46">
                  <c:v>0.10022886842489</c:v>
                </c:pt>
                <c:pt idx="47">
                  <c:v>7.4860692024230999E-2</c:v>
                </c:pt>
                <c:pt idx="48">
                  <c:v>6.3712053000926999E-2</c:v>
                </c:pt>
                <c:pt idx="49">
                  <c:v>5.9174455702305E-2</c:v>
                </c:pt>
                <c:pt idx="50">
                  <c:v>5.4525334388018001E-2</c:v>
                </c:pt>
                <c:pt idx="51">
                  <c:v>5.3566645830870001E-2</c:v>
                </c:pt>
                <c:pt idx="52">
                  <c:v>5.5426601320505003E-2</c:v>
                </c:pt>
                <c:pt idx="53">
                  <c:v>4.7151114791631997E-2</c:v>
                </c:pt>
                <c:pt idx="54">
                  <c:v>4.8349410295485999E-2</c:v>
                </c:pt>
                <c:pt idx="55">
                  <c:v>4.3939918279648001E-2</c:v>
                </c:pt>
                <c:pt idx="56">
                  <c:v>4.4457137584686002E-2</c:v>
                </c:pt>
                <c:pt idx="57">
                  <c:v>4.2176652699709001E-2</c:v>
                </c:pt>
                <c:pt idx="58">
                  <c:v>3.8938771933316997E-2</c:v>
                </c:pt>
                <c:pt idx="59">
                  <c:v>4.2258221656083998E-2</c:v>
                </c:pt>
                <c:pt idx="60">
                  <c:v>3.9030965417623999E-2</c:v>
                </c:pt>
                <c:pt idx="61">
                  <c:v>3.9627958089113E-2</c:v>
                </c:pt>
                <c:pt idx="62">
                  <c:v>3.8442656397819998E-2</c:v>
                </c:pt>
                <c:pt idx="63">
                  <c:v>3.8559265434742002E-2</c:v>
                </c:pt>
                <c:pt idx="64">
                  <c:v>3.3461462706327001E-2</c:v>
                </c:pt>
                <c:pt idx="65">
                  <c:v>3.2227396965027001E-2</c:v>
                </c:pt>
                <c:pt idx="66">
                  <c:v>3.0112486332655002E-2</c:v>
                </c:pt>
                <c:pt idx="67">
                  <c:v>3.1165521591902001E-2</c:v>
                </c:pt>
                <c:pt idx="68">
                  <c:v>2.9621412977575999E-2</c:v>
                </c:pt>
                <c:pt idx="69">
                  <c:v>3.2492998987436003E-2</c:v>
                </c:pt>
                <c:pt idx="70">
                  <c:v>3.0558379366994001E-2</c:v>
                </c:pt>
                <c:pt idx="71">
                  <c:v>3.0784156173468E-2</c:v>
                </c:pt>
                <c:pt idx="72">
                  <c:v>2.7462068945169001E-2</c:v>
                </c:pt>
                <c:pt idx="73">
                  <c:v>2.7618793770670998E-2</c:v>
                </c:pt>
                <c:pt idx="74">
                  <c:v>2.9227983206510998E-2</c:v>
                </c:pt>
                <c:pt idx="75">
                  <c:v>3.4460581839085E-2</c:v>
                </c:pt>
                <c:pt idx="76">
                  <c:v>2.9024532064795001E-2</c:v>
                </c:pt>
                <c:pt idx="77">
                  <c:v>2.9691653326154002E-2</c:v>
                </c:pt>
                <c:pt idx="78">
                  <c:v>2.6806732639670001E-2</c:v>
                </c:pt>
                <c:pt idx="79">
                  <c:v>2.4918848648666999E-2</c:v>
                </c:pt>
                <c:pt idx="80">
                  <c:v>2.7308668941258999E-2</c:v>
                </c:pt>
                <c:pt idx="81">
                  <c:v>2.9164826497436E-2</c:v>
                </c:pt>
                <c:pt idx="82">
                  <c:v>3.0174147337675001E-2</c:v>
                </c:pt>
                <c:pt idx="83">
                  <c:v>2.9145581647754E-2</c:v>
                </c:pt>
                <c:pt idx="84">
                  <c:v>2.8552686795591999E-2</c:v>
                </c:pt>
                <c:pt idx="85">
                  <c:v>2.9605625197291E-2</c:v>
                </c:pt>
                <c:pt idx="86">
                  <c:v>3.1153181567787999E-2</c:v>
                </c:pt>
                <c:pt idx="87">
                  <c:v>3.075684607029E-2</c:v>
                </c:pt>
                <c:pt idx="88">
                  <c:v>2.5815591216087001E-2</c:v>
                </c:pt>
                <c:pt idx="89">
                  <c:v>2.8192507103086E-2</c:v>
                </c:pt>
                <c:pt idx="90">
                  <c:v>2.8188243508339001E-2</c:v>
                </c:pt>
                <c:pt idx="91">
                  <c:v>2.7768442407249998E-2</c:v>
                </c:pt>
                <c:pt idx="92">
                  <c:v>2.6092616841197E-2</c:v>
                </c:pt>
                <c:pt idx="93">
                  <c:v>2.9648108407854999E-2</c:v>
                </c:pt>
                <c:pt idx="94">
                  <c:v>3.2026492059230999E-2</c:v>
                </c:pt>
                <c:pt idx="95">
                  <c:v>2.6651600375772001E-2</c:v>
                </c:pt>
                <c:pt idx="96">
                  <c:v>2.7968538925052001E-2</c:v>
                </c:pt>
                <c:pt idx="97">
                  <c:v>2.7615260332823001E-2</c:v>
                </c:pt>
                <c:pt idx="98">
                  <c:v>2.8996434062719002E-2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E8E-4E6F-8C88-698971F6AAE4}"/>
            </c:ext>
          </c:extLst>
        </c:ser>
        <c:ser>
          <c:idx val="1"/>
          <c:order val="1"/>
          <c:tx>
            <c:strRef>
              <c:f>Worksheet!$F$1</c:f>
              <c:strCache>
                <c:ptCount val="1"/>
                <c:pt idx="0">
                  <c:v>val_loss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Worksheet!$F$2:$F$100</c:f>
              <c:numCache>
                <c:formatCode>General</c:formatCode>
                <c:ptCount val="99"/>
                <c:pt idx="0">
                  <c:v>1.0860764980316</c:v>
                </c:pt>
                <c:pt idx="1">
                  <c:v>3.5383291244507</c:v>
                </c:pt>
                <c:pt idx="2">
                  <c:v>0.70480740070342995</c:v>
                </c:pt>
                <c:pt idx="3">
                  <c:v>1.094309091568</c:v>
                </c:pt>
                <c:pt idx="4">
                  <c:v>0.78546893596649003</c:v>
                </c:pt>
                <c:pt idx="5">
                  <c:v>1.5216615200043</c:v>
                </c:pt>
                <c:pt idx="6">
                  <c:v>0.71903258562088002</c:v>
                </c:pt>
                <c:pt idx="7">
                  <c:v>0.60693269968033003</c:v>
                </c:pt>
                <c:pt idx="8">
                  <c:v>0.90898197889328003</c:v>
                </c:pt>
                <c:pt idx="9">
                  <c:v>0.57370102405547996</c:v>
                </c:pt>
                <c:pt idx="10">
                  <c:v>4.5209665298462003</c:v>
                </c:pt>
                <c:pt idx="11">
                  <c:v>0.50032091140747004</c:v>
                </c:pt>
                <c:pt idx="12">
                  <c:v>0.74120801687241</c:v>
                </c:pt>
                <c:pt idx="13">
                  <c:v>0.52858471870421997</c:v>
                </c:pt>
                <c:pt idx="14">
                  <c:v>0.54496318101883001</c:v>
                </c:pt>
                <c:pt idx="15">
                  <c:v>0.62409645318984996</c:v>
                </c:pt>
                <c:pt idx="16">
                  <c:v>0.59167748689651001</c:v>
                </c:pt>
                <c:pt idx="17">
                  <c:v>0.47174996137619002</c:v>
                </c:pt>
                <c:pt idx="18">
                  <c:v>0.69173127412795998</c:v>
                </c:pt>
                <c:pt idx="19">
                  <c:v>0.68685269355774003</c:v>
                </c:pt>
                <c:pt idx="20">
                  <c:v>0.37717154622077997</c:v>
                </c:pt>
                <c:pt idx="21">
                  <c:v>0.79782915115356001</c:v>
                </c:pt>
                <c:pt idx="22">
                  <c:v>0.67292314767838002</c:v>
                </c:pt>
                <c:pt idx="23">
                  <c:v>0.47096386551857</c:v>
                </c:pt>
                <c:pt idx="24">
                  <c:v>0.47706085443496998</c:v>
                </c:pt>
                <c:pt idx="25">
                  <c:v>0.41559430956840998</c:v>
                </c:pt>
                <c:pt idx="26">
                  <c:v>0.51601189374923995</c:v>
                </c:pt>
                <c:pt idx="27">
                  <c:v>0.33825203776360002</c:v>
                </c:pt>
                <c:pt idx="28">
                  <c:v>0.42635494470596003</c:v>
                </c:pt>
                <c:pt idx="29">
                  <c:v>0.43695273995398998</c:v>
                </c:pt>
                <c:pt idx="30">
                  <c:v>0.31831610202789001</c:v>
                </c:pt>
                <c:pt idx="31">
                  <c:v>0.5420560836792</c:v>
                </c:pt>
                <c:pt idx="32">
                  <c:v>0.42536967992782998</c:v>
                </c:pt>
                <c:pt idx="33">
                  <c:v>0.48004540801048001</c:v>
                </c:pt>
                <c:pt idx="34">
                  <c:v>0.37924212217330999</c:v>
                </c:pt>
                <c:pt idx="35">
                  <c:v>0.40004149079322998</c:v>
                </c:pt>
                <c:pt idx="36">
                  <c:v>0.66689944267273005</c:v>
                </c:pt>
                <c:pt idx="37">
                  <c:v>0.58426284790038996</c:v>
                </c:pt>
                <c:pt idx="38">
                  <c:v>0.56195610761642001</c:v>
                </c:pt>
                <c:pt idx="39">
                  <c:v>0.51082932949065996</c:v>
                </c:pt>
                <c:pt idx="40">
                  <c:v>0.47406929731369002</c:v>
                </c:pt>
                <c:pt idx="41">
                  <c:v>0.33135363459586997</c:v>
                </c:pt>
                <c:pt idx="42">
                  <c:v>0.51468348503113004</c:v>
                </c:pt>
                <c:pt idx="43">
                  <c:v>0.71576982736588002</c:v>
                </c:pt>
                <c:pt idx="44">
                  <c:v>0.51308536529541005</c:v>
                </c:pt>
                <c:pt idx="45">
                  <c:v>0.36167171597481002</c:v>
                </c:pt>
                <c:pt idx="46">
                  <c:v>0.25999173521996</c:v>
                </c:pt>
                <c:pt idx="47">
                  <c:v>0.25852167606353998</c:v>
                </c:pt>
                <c:pt idx="48">
                  <c:v>0.26127064228058</c:v>
                </c:pt>
                <c:pt idx="49">
                  <c:v>0.26744559407233998</c:v>
                </c:pt>
                <c:pt idx="50">
                  <c:v>0.26821741461754001</c:v>
                </c:pt>
                <c:pt idx="51">
                  <c:v>0.27349621057509999</c:v>
                </c:pt>
                <c:pt idx="52">
                  <c:v>0.27012276649474998</c:v>
                </c:pt>
                <c:pt idx="53">
                  <c:v>0.28303962945937999</c:v>
                </c:pt>
                <c:pt idx="54">
                  <c:v>0.28348508477210999</c:v>
                </c:pt>
                <c:pt idx="55">
                  <c:v>0.29138404130936002</c:v>
                </c:pt>
                <c:pt idx="56">
                  <c:v>0.28420549631119002</c:v>
                </c:pt>
                <c:pt idx="57">
                  <c:v>0.28174170851706998</c:v>
                </c:pt>
                <c:pt idx="58">
                  <c:v>0.28987762331963002</c:v>
                </c:pt>
                <c:pt idx="59">
                  <c:v>0.29031059145927002</c:v>
                </c:pt>
                <c:pt idx="60">
                  <c:v>0.31189104914665</c:v>
                </c:pt>
                <c:pt idx="61">
                  <c:v>0.29677340388298001</c:v>
                </c:pt>
                <c:pt idx="62">
                  <c:v>0.30249723792076</c:v>
                </c:pt>
                <c:pt idx="63">
                  <c:v>0.29761669039726002</c:v>
                </c:pt>
                <c:pt idx="64">
                  <c:v>0.2980263531208</c:v>
                </c:pt>
                <c:pt idx="65">
                  <c:v>0.29856929183005998</c:v>
                </c:pt>
                <c:pt idx="66">
                  <c:v>0.30063968896866</c:v>
                </c:pt>
                <c:pt idx="67">
                  <c:v>0.29999181628227001</c:v>
                </c:pt>
                <c:pt idx="68">
                  <c:v>0.30140170454978998</c:v>
                </c:pt>
                <c:pt idx="69">
                  <c:v>0.30059847235679998</c:v>
                </c:pt>
                <c:pt idx="70">
                  <c:v>0.30201527476311002</c:v>
                </c:pt>
                <c:pt idx="71">
                  <c:v>0.30037802457808999</c:v>
                </c:pt>
                <c:pt idx="72">
                  <c:v>0.30189529061317</c:v>
                </c:pt>
                <c:pt idx="73">
                  <c:v>0.30305531620978998</c:v>
                </c:pt>
                <c:pt idx="74">
                  <c:v>0.3021599650383</c:v>
                </c:pt>
                <c:pt idx="75">
                  <c:v>0.30414086580276001</c:v>
                </c:pt>
                <c:pt idx="76">
                  <c:v>0.30430024862289001</c:v>
                </c:pt>
                <c:pt idx="77">
                  <c:v>0.30436670780182001</c:v>
                </c:pt>
                <c:pt idx="78">
                  <c:v>0.30379536747932001</c:v>
                </c:pt>
                <c:pt idx="79">
                  <c:v>0.30475243926048001</c:v>
                </c:pt>
                <c:pt idx="80">
                  <c:v>0.30498084425925998</c:v>
                </c:pt>
                <c:pt idx="81">
                  <c:v>0.30511000752449002</c:v>
                </c:pt>
                <c:pt idx="82">
                  <c:v>0.30494114756584001</c:v>
                </c:pt>
                <c:pt idx="83">
                  <c:v>0.30492854118347001</c:v>
                </c:pt>
                <c:pt idx="84">
                  <c:v>0.30380862951278997</c:v>
                </c:pt>
                <c:pt idx="85">
                  <c:v>0.30515241622924999</c:v>
                </c:pt>
                <c:pt idx="86">
                  <c:v>0.30634120106696999</c:v>
                </c:pt>
                <c:pt idx="87">
                  <c:v>0.30487367510795998</c:v>
                </c:pt>
                <c:pt idx="88">
                  <c:v>0.30480965971946999</c:v>
                </c:pt>
                <c:pt idx="89">
                  <c:v>0.30530759692192</c:v>
                </c:pt>
                <c:pt idx="90">
                  <c:v>0.30527660250664002</c:v>
                </c:pt>
                <c:pt idx="91">
                  <c:v>0.30369645357132002</c:v>
                </c:pt>
                <c:pt idx="92">
                  <c:v>0.30533599853516002</c:v>
                </c:pt>
                <c:pt idx="93">
                  <c:v>0.30541902780532998</c:v>
                </c:pt>
                <c:pt idx="94">
                  <c:v>0.30545312166214</c:v>
                </c:pt>
                <c:pt idx="95">
                  <c:v>0.30540537834166998</c:v>
                </c:pt>
                <c:pt idx="96">
                  <c:v>0.30565291643143</c:v>
                </c:pt>
                <c:pt idx="97">
                  <c:v>0.30519813299178999</c:v>
                </c:pt>
                <c:pt idx="98">
                  <c:v>0.30480843782424999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E8E-4E6F-8C88-698971F6AA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3393599"/>
        <c:axId val="1913394079"/>
      </c:scatterChart>
      <c:valAx>
        <c:axId val="1913393599"/>
        <c:scaling>
          <c:orientation val="minMax"/>
          <c:max val="99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Epochs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3394079"/>
        <c:crosses val="autoZero"/>
        <c:crossBetween val="midCat"/>
      </c:valAx>
      <c:valAx>
        <c:axId val="1913394079"/>
        <c:scaling>
          <c:orientation val="minMax"/>
          <c:max val="4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Loss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33935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200" baseline="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2380</xdr:colOff>
      <xdr:row>4</xdr:row>
      <xdr:rowOff>107156</xdr:rowOff>
    </xdr:from>
    <xdr:to>
      <xdr:col>25</xdr:col>
      <xdr:colOff>272142</xdr:colOff>
      <xdr:row>36</xdr:row>
      <xdr:rowOff>9524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1E239B6-8673-1673-47B9-A8F16E2AFA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4481</xdr:colOff>
      <xdr:row>33</xdr:row>
      <xdr:rowOff>81521</xdr:rowOff>
    </xdr:from>
    <xdr:to>
      <xdr:col>25</xdr:col>
      <xdr:colOff>272142</xdr:colOff>
      <xdr:row>58</xdr:row>
      <xdr:rowOff>59531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87645AE-3683-100C-B449-F6290649D1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2"/>
  <sheetViews>
    <sheetView tabSelected="1" topLeftCell="A84" zoomScaleNormal="100" workbookViewId="0">
      <selection activeCell="B102" sqref="B102:F102"/>
    </sheetView>
  </sheetViews>
  <sheetFormatPr defaultRowHeight="15" x14ac:dyDescent="0.25"/>
  <cols>
    <col min="2" max="2" width="17" customWidth="1"/>
    <col min="3" max="3" width="14.85546875" customWidth="1"/>
    <col min="5" max="5" width="14" customWidth="1"/>
    <col min="6" max="6" width="13.42578125" customWidth="1"/>
  </cols>
  <sheetData>
    <row r="1" spans="1:6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0</v>
      </c>
      <c r="B2">
        <v>0.57838177680969005</v>
      </c>
      <c r="C2">
        <v>0.90293043851851995</v>
      </c>
      <c r="D2">
        <v>0.01</v>
      </c>
      <c r="E2">
        <v>0.59812068939208995</v>
      </c>
      <c r="F2">
        <v>1.0860764980316</v>
      </c>
    </row>
    <row r="3" spans="1:6" x14ac:dyDescent="0.25">
      <c r="A3">
        <v>1</v>
      </c>
      <c r="B3">
        <v>0.64610797166823997</v>
      </c>
      <c r="C3">
        <v>0.78186023235321001</v>
      </c>
      <c r="D3">
        <v>0.01</v>
      </c>
      <c r="E3">
        <v>0.46187207102776001</v>
      </c>
      <c r="F3">
        <v>3.5383291244507</v>
      </c>
    </row>
    <row r="4" spans="1:6" x14ac:dyDescent="0.25">
      <c r="A4">
        <v>2</v>
      </c>
      <c r="B4">
        <v>0.67355966567992998</v>
      </c>
      <c r="C4">
        <v>0.70832598209381004</v>
      </c>
      <c r="D4">
        <v>0.01</v>
      </c>
      <c r="E4">
        <v>0.65847486257553001</v>
      </c>
      <c r="F4">
        <v>0.70480740070342995</v>
      </c>
    </row>
    <row r="5" spans="1:6" x14ac:dyDescent="0.25">
      <c r="A5">
        <v>3</v>
      </c>
      <c r="B5">
        <v>0.71825897693634</v>
      </c>
      <c r="C5">
        <v>0.63625508546829002</v>
      </c>
      <c r="D5">
        <v>0.01</v>
      </c>
      <c r="E5">
        <v>0.58294183015822998</v>
      </c>
      <c r="F5">
        <v>1.094309091568</v>
      </c>
    </row>
    <row r="6" spans="1:6" x14ac:dyDescent="0.25">
      <c r="A6">
        <v>4</v>
      </c>
      <c r="B6">
        <v>0.73532599210739003</v>
      </c>
      <c r="C6">
        <v>0.59614527225493996</v>
      </c>
      <c r="D6">
        <v>0.01</v>
      </c>
      <c r="E6">
        <v>0.66136610507964999</v>
      </c>
      <c r="F6">
        <v>0.78546893596649003</v>
      </c>
    </row>
    <row r="7" spans="1:6" x14ac:dyDescent="0.25">
      <c r="A7">
        <v>5</v>
      </c>
      <c r="B7">
        <v>0.76097166538239003</v>
      </c>
      <c r="C7">
        <v>0.54646563529967995</v>
      </c>
      <c r="D7">
        <v>0.01</v>
      </c>
      <c r="E7">
        <v>0.42970725893973999</v>
      </c>
      <c r="F7">
        <v>1.5216615200043</v>
      </c>
    </row>
    <row r="8" spans="1:6" x14ac:dyDescent="0.25">
      <c r="A8">
        <v>6</v>
      </c>
      <c r="B8">
        <v>0.77894169092178001</v>
      </c>
      <c r="C8">
        <v>0.51131808757782005</v>
      </c>
      <c r="D8">
        <v>0.01</v>
      </c>
      <c r="E8">
        <v>0.63715213537215998</v>
      </c>
      <c r="F8">
        <v>0.71903258562088002</v>
      </c>
    </row>
    <row r="9" spans="1:6" x14ac:dyDescent="0.25">
      <c r="A9">
        <v>7</v>
      </c>
      <c r="B9">
        <v>0.79059058427811002</v>
      </c>
      <c r="C9">
        <v>0.48251640796660999</v>
      </c>
      <c r="D9">
        <v>0.01</v>
      </c>
      <c r="E9">
        <v>0.74774122238159002</v>
      </c>
      <c r="F9">
        <v>0.60693269968033003</v>
      </c>
    </row>
    <row r="10" spans="1:6" x14ac:dyDescent="0.25">
      <c r="A10">
        <v>8</v>
      </c>
      <c r="B10">
        <v>0.8047679066658</v>
      </c>
      <c r="C10">
        <v>0.45935317873955001</v>
      </c>
      <c r="D10">
        <v>0.01</v>
      </c>
      <c r="E10">
        <v>0.66606432199478005</v>
      </c>
      <c r="F10">
        <v>0.90898197889328003</v>
      </c>
    </row>
    <row r="11" spans="1:6" x14ac:dyDescent="0.25">
      <c r="A11">
        <v>9</v>
      </c>
      <c r="B11">
        <v>0.81081813573837003</v>
      </c>
      <c r="C11">
        <v>0.44585859775543002</v>
      </c>
      <c r="D11">
        <v>0.01</v>
      </c>
      <c r="E11">
        <v>0.75858330726624001</v>
      </c>
      <c r="F11">
        <v>0.57370102405547996</v>
      </c>
    </row>
    <row r="12" spans="1:6" x14ac:dyDescent="0.25">
      <c r="A12">
        <v>10</v>
      </c>
      <c r="B12">
        <v>0.82346034049988004</v>
      </c>
      <c r="C12">
        <v>0.41846990585326999</v>
      </c>
      <c r="D12">
        <v>0.01</v>
      </c>
      <c r="E12">
        <v>0.26057100296021002</v>
      </c>
      <c r="F12">
        <v>4.5209665298462003</v>
      </c>
    </row>
    <row r="13" spans="1:6" x14ac:dyDescent="0.25">
      <c r="A13">
        <v>11</v>
      </c>
      <c r="B13">
        <v>0.82851725816726995</v>
      </c>
      <c r="C13">
        <v>0.41293302178383001</v>
      </c>
      <c r="D13">
        <v>0.01</v>
      </c>
      <c r="E13">
        <v>0.79689192771911999</v>
      </c>
      <c r="F13">
        <v>0.50032091140747004</v>
      </c>
    </row>
    <row r="14" spans="1:6" x14ac:dyDescent="0.25">
      <c r="A14">
        <v>12</v>
      </c>
      <c r="B14">
        <v>0.84179157018660999</v>
      </c>
      <c r="C14">
        <v>0.38863134384155001</v>
      </c>
      <c r="D14">
        <v>0.01</v>
      </c>
      <c r="E14">
        <v>0.67871338129044001</v>
      </c>
      <c r="F14">
        <v>0.74120801687241</v>
      </c>
    </row>
    <row r="15" spans="1:6" x14ac:dyDescent="0.25">
      <c r="A15">
        <v>13</v>
      </c>
      <c r="B15">
        <v>0.84314608573913996</v>
      </c>
      <c r="C15">
        <v>0.37632849812508001</v>
      </c>
      <c r="D15">
        <v>0.01</v>
      </c>
      <c r="E15">
        <v>0.79508495330811002</v>
      </c>
      <c r="F15">
        <v>0.52858471870421997</v>
      </c>
    </row>
    <row r="16" spans="1:6" x14ac:dyDescent="0.25">
      <c r="A16">
        <v>14</v>
      </c>
      <c r="B16">
        <v>0.85289865732193004</v>
      </c>
      <c r="C16">
        <v>0.36356702446938</v>
      </c>
      <c r="D16">
        <v>0.01</v>
      </c>
      <c r="E16">
        <v>0.79183232784270996</v>
      </c>
      <c r="F16">
        <v>0.54496318101883001</v>
      </c>
    </row>
    <row r="17" spans="1:6" x14ac:dyDescent="0.25">
      <c r="A17">
        <v>15</v>
      </c>
      <c r="B17">
        <v>0.85714286565780995</v>
      </c>
      <c r="C17">
        <v>0.35481065511703003</v>
      </c>
      <c r="D17">
        <v>0.01</v>
      </c>
      <c r="E17">
        <v>0.75027102231979004</v>
      </c>
      <c r="F17">
        <v>0.62409645318984996</v>
      </c>
    </row>
    <row r="18" spans="1:6" x14ac:dyDescent="0.25">
      <c r="A18">
        <v>16</v>
      </c>
      <c r="B18">
        <v>0.85750406980515004</v>
      </c>
      <c r="C18">
        <v>0.34862291812897001</v>
      </c>
      <c r="D18">
        <v>0.01</v>
      </c>
      <c r="E18">
        <v>0.78388148546219005</v>
      </c>
      <c r="F18">
        <v>0.59167748689651001</v>
      </c>
    </row>
    <row r="19" spans="1:6" x14ac:dyDescent="0.25">
      <c r="A19">
        <v>17</v>
      </c>
      <c r="B19">
        <v>0.87186199426651001</v>
      </c>
      <c r="C19">
        <v>0.32624673843384</v>
      </c>
      <c r="D19">
        <v>0.01</v>
      </c>
      <c r="E19">
        <v>0.80917960405349998</v>
      </c>
      <c r="F19">
        <v>0.47174996137619002</v>
      </c>
    </row>
    <row r="20" spans="1:6" x14ac:dyDescent="0.25">
      <c r="A20">
        <v>18</v>
      </c>
      <c r="B20">
        <v>0.87141048908233998</v>
      </c>
      <c r="C20">
        <v>0.31404778361320002</v>
      </c>
      <c r="D20">
        <v>0.01</v>
      </c>
      <c r="E20">
        <v>0.67979758977890004</v>
      </c>
      <c r="F20">
        <v>0.69173127412795998</v>
      </c>
    </row>
    <row r="21" spans="1:6" x14ac:dyDescent="0.25">
      <c r="A21">
        <v>19</v>
      </c>
      <c r="B21">
        <v>0.88107275962830001</v>
      </c>
      <c r="C21">
        <v>0.30327093601227001</v>
      </c>
      <c r="D21">
        <v>0.01</v>
      </c>
      <c r="E21">
        <v>0.74412721395492998</v>
      </c>
      <c r="F21">
        <v>0.68685269355774003</v>
      </c>
    </row>
    <row r="22" spans="1:6" x14ac:dyDescent="0.25">
      <c r="A22">
        <v>20</v>
      </c>
      <c r="B22">
        <v>0.87384867668152</v>
      </c>
      <c r="C22">
        <v>0.31394138932228</v>
      </c>
      <c r="D22">
        <v>0.01</v>
      </c>
      <c r="E22">
        <v>0.84821105003357</v>
      </c>
      <c r="F22">
        <v>0.37717154622077997</v>
      </c>
    </row>
    <row r="23" spans="1:6" x14ac:dyDescent="0.25">
      <c r="A23">
        <v>21</v>
      </c>
      <c r="B23">
        <v>0.88513636589050004</v>
      </c>
      <c r="C23">
        <v>0.28760999441147</v>
      </c>
      <c r="D23">
        <v>0.01</v>
      </c>
      <c r="E23">
        <v>0.67762917280196999</v>
      </c>
      <c r="F23">
        <v>0.79782915115356001</v>
      </c>
    </row>
    <row r="24" spans="1:6" x14ac:dyDescent="0.25">
      <c r="A24">
        <v>22</v>
      </c>
      <c r="B24">
        <v>0.89136713743210005</v>
      </c>
      <c r="C24">
        <v>0.27526012063026001</v>
      </c>
      <c r="D24">
        <v>0.01</v>
      </c>
      <c r="E24">
        <v>0.70834839344025002</v>
      </c>
      <c r="F24">
        <v>0.67292314767838002</v>
      </c>
    </row>
    <row r="25" spans="1:6" x14ac:dyDescent="0.25">
      <c r="A25">
        <v>23</v>
      </c>
      <c r="B25">
        <v>0.89488893747330001</v>
      </c>
      <c r="C25">
        <v>0.27022522687911998</v>
      </c>
      <c r="D25">
        <v>0.01</v>
      </c>
      <c r="E25">
        <v>0.82038307189940995</v>
      </c>
      <c r="F25">
        <v>0.47096386551857</v>
      </c>
    </row>
    <row r="26" spans="1:6" x14ac:dyDescent="0.25">
      <c r="A26">
        <v>24</v>
      </c>
      <c r="B26">
        <v>0.89931368827820002</v>
      </c>
      <c r="C26">
        <v>0.25477197766303999</v>
      </c>
      <c r="D26">
        <v>0.01</v>
      </c>
      <c r="E26">
        <v>0.82544273138045998</v>
      </c>
      <c r="F26">
        <v>0.47706085443496998</v>
      </c>
    </row>
    <row r="27" spans="1:6" x14ac:dyDescent="0.25">
      <c r="A27">
        <v>25</v>
      </c>
      <c r="B27">
        <v>0.89958459138869995</v>
      </c>
      <c r="C27">
        <v>0.25599464774132002</v>
      </c>
      <c r="D27">
        <v>0.01</v>
      </c>
      <c r="E27">
        <v>0.83267074823380005</v>
      </c>
      <c r="F27">
        <v>0.41559430956840998</v>
      </c>
    </row>
    <row r="28" spans="1:6" x14ac:dyDescent="0.25">
      <c r="A28">
        <v>26</v>
      </c>
      <c r="B28">
        <v>0.90175187587738004</v>
      </c>
      <c r="C28">
        <v>0.25061741471290999</v>
      </c>
      <c r="D28">
        <v>0.01</v>
      </c>
      <c r="E28">
        <v>0.80628842115402</v>
      </c>
      <c r="F28">
        <v>0.51601189374923995</v>
      </c>
    </row>
    <row r="29" spans="1:6" x14ac:dyDescent="0.25">
      <c r="A29">
        <v>27</v>
      </c>
      <c r="B29">
        <v>0.91051113605499001</v>
      </c>
      <c r="C29">
        <v>0.23501405119895999</v>
      </c>
      <c r="D29">
        <v>0.01</v>
      </c>
      <c r="E29">
        <v>0.86519694328308006</v>
      </c>
      <c r="F29">
        <v>0.33825203776360002</v>
      </c>
    </row>
    <row r="30" spans="1:6" x14ac:dyDescent="0.25">
      <c r="A30">
        <v>28</v>
      </c>
      <c r="B30">
        <v>0.90473181009293002</v>
      </c>
      <c r="C30">
        <v>0.25083726644516002</v>
      </c>
      <c r="D30">
        <v>0.01</v>
      </c>
      <c r="E30">
        <v>0.83303219079971003</v>
      </c>
      <c r="F30">
        <v>0.42635494470596003</v>
      </c>
    </row>
    <row r="31" spans="1:6" x14ac:dyDescent="0.25">
      <c r="A31">
        <v>29</v>
      </c>
      <c r="B31">
        <v>0.90798264741898005</v>
      </c>
      <c r="C31">
        <v>0.23483178019524001</v>
      </c>
      <c r="D31">
        <v>0.01</v>
      </c>
      <c r="E31">
        <v>0.82544273138045998</v>
      </c>
      <c r="F31">
        <v>0.43695273995398998</v>
      </c>
    </row>
    <row r="32" spans="1:6" x14ac:dyDescent="0.25">
      <c r="A32">
        <v>30</v>
      </c>
      <c r="B32">
        <v>0.91592919826508001</v>
      </c>
      <c r="C32">
        <v>0.21642965078354001</v>
      </c>
      <c r="D32">
        <v>0.01</v>
      </c>
      <c r="E32">
        <v>0.88941091299056996</v>
      </c>
      <c r="F32">
        <v>0.31831610202789001</v>
      </c>
    </row>
    <row r="33" spans="1:6" x14ac:dyDescent="0.25">
      <c r="A33">
        <v>31</v>
      </c>
      <c r="B33">
        <v>0.91556799411774004</v>
      </c>
      <c r="C33">
        <v>0.21763448417187001</v>
      </c>
      <c r="D33">
        <v>0.01</v>
      </c>
      <c r="E33">
        <v>0.81423926353455001</v>
      </c>
      <c r="F33">
        <v>0.5420560836792</v>
      </c>
    </row>
    <row r="34" spans="1:6" x14ac:dyDescent="0.25">
      <c r="A34">
        <v>32</v>
      </c>
      <c r="B34">
        <v>0.92080551385880005</v>
      </c>
      <c r="C34">
        <v>0.20050479471683999</v>
      </c>
      <c r="D34">
        <v>0.01</v>
      </c>
      <c r="E34">
        <v>0.84495842456818004</v>
      </c>
      <c r="F34">
        <v>0.42536967992782998</v>
      </c>
    </row>
    <row r="35" spans="1:6" x14ac:dyDescent="0.25">
      <c r="A35">
        <v>33</v>
      </c>
      <c r="B35">
        <v>0.92243093252181996</v>
      </c>
      <c r="C35">
        <v>0.20290613174437999</v>
      </c>
      <c r="D35">
        <v>0.01</v>
      </c>
      <c r="E35">
        <v>0.83556199073792004</v>
      </c>
      <c r="F35">
        <v>0.48004540801048001</v>
      </c>
    </row>
    <row r="36" spans="1:6" x14ac:dyDescent="0.25">
      <c r="A36">
        <v>34</v>
      </c>
      <c r="B36">
        <v>0.92243093252181996</v>
      </c>
      <c r="C36">
        <v>0.19957752525806</v>
      </c>
      <c r="D36">
        <v>0.01</v>
      </c>
      <c r="E36">
        <v>0.87929165363312001</v>
      </c>
      <c r="F36">
        <v>0.37924212217330999</v>
      </c>
    </row>
    <row r="37" spans="1:6" x14ac:dyDescent="0.25">
      <c r="A37">
        <v>35</v>
      </c>
      <c r="B37">
        <v>0.92243093252181996</v>
      </c>
      <c r="C37">
        <v>0.20730094611645</v>
      </c>
      <c r="D37">
        <v>0.01</v>
      </c>
      <c r="E37">
        <v>0.85652333498000999</v>
      </c>
      <c r="F37">
        <v>0.40004149079322998</v>
      </c>
    </row>
    <row r="38" spans="1:6" x14ac:dyDescent="0.25">
      <c r="A38">
        <v>36</v>
      </c>
      <c r="B38">
        <v>0.9255011677742</v>
      </c>
      <c r="C38">
        <v>0.19592024385928999</v>
      </c>
      <c r="D38">
        <v>0.01</v>
      </c>
      <c r="E38">
        <v>0.76002889871597001</v>
      </c>
      <c r="F38">
        <v>0.66689944267273005</v>
      </c>
    </row>
    <row r="39" spans="1:6" x14ac:dyDescent="0.25">
      <c r="A39">
        <v>37</v>
      </c>
      <c r="B39">
        <v>0.92974537611008001</v>
      </c>
      <c r="C39">
        <v>0.18274961411953</v>
      </c>
      <c r="D39">
        <v>0.01</v>
      </c>
      <c r="E39">
        <v>0.78062885999679998</v>
      </c>
      <c r="F39">
        <v>0.58426284790038996</v>
      </c>
    </row>
    <row r="40" spans="1:6" x14ac:dyDescent="0.25">
      <c r="A40">
        <v>38</v>
      </c>
      <c r="B40">
        <v>0.93046778440474998</v>
      </c>
      <c r="C40">
        <v>0.18567040562629999</v>
      </c>
      <c r="D40">
        <v>0.01</v>
      </c>
      <c r="E40">
        <v>0.79869896173476995</v>
      </c>
      <c r="F40">
        <v>0.56195610761642001</v>
      </c>
    </row>
    <row r="41" spans="1:6" x14ac:dyDescent="0.25">
      <c r="A41">
        <v>39</v>
      </c>
      <c r="B41">
        <v>0.93489253520965998</v>
      </c>
      <c r="C41">
        <v>0.16898468136787001</v>
      </c>
      <c r="D41">
        <v>0.01</v>
      </c>
      <c r="E41">
        <v>0.84712684154509998</v>
      </c>
      <c r="F41">
        <v>0.51082932949065996</v>
      </c>
    </row>
    <row r="42" spans="1:6" x14ac:dyDescent="0.25">
      <c r="A42">
        <v>40</v>
      </c>
      <c r="B42">
        <v>0.92631387710571</v>
      </c>
      <c r="C42">
        <v>0.19175732135772999</v>
      </c>
      <c r="D42">
        <v>0.01</v>
      </c>
      <c r="E42">
        <v>0.84279000759125</v>
      </c>
      <c r="F42">
        <v>0.47406929731369002</v>
      </c>
    </row>
    <row r="43" spans="1:6" x14ac:dyDescent="0.25">
      <c r="A43">
        <v>41</v>
      </c>
      <c r="B43">
        <v>0.94049125909804998</v>
      </c>
      <c r="C43">
        <v>0.16356085240841001</v>
      </c>
      <c r="D43">
        <v>0.01</v>
      </c>
      <c r="E43">
        <v>0.88615828752518</v>
      </c>
      <c r="F43">
        <v>0.33135363459586997</v>
      </c>
    </row>
    <row r="44" spans="1:6" x14ac:dyDescent="0.25">
      <c r="A44">
        <v>42</v>
      </c>
      <c r="B44">
        <v>0.94292938709259</v>
      </c>
      <c r="C44">
        <v>0.15177759528160001</v>
      </c>
      <c r="D44">
        <v>0.01</v>
      </c>
      <c r="E44">
        <v>0.84279000759125</v>
      </c>
      <c r="F44">
        <v>0.51468348503113004</v>
      </c>
    </row>
    <row r="45" spans="1:6" x14ac:dyDescent="0.25">
      <c r="A45">
        <v>43</v>
      </c>
      <c r="B45">
        <v>0.94076216220856002</v>
      </c>
      <c r="C45">
        <v>0.14851266145705999</v>
      </c>
      <c r="D45">
        <v>0.01</v>
      </c>
      <c r="E45">
        <v>0.80845683813095004</v>
      </c>
      <c r="F45">
        <v>0.71576982736588002</v>
      </c>
    </row>
    <row r="46" spans="1:6" x14ac:dyDescent="0.25">
      <c r="A46">
        <v>44</v>
      </c>
      <c r="B46">
        <v>0.92839080095291004</v>
      </c>
      <c r="C46">
        <v>0.19215218722819999</v>
      </c>
      <c r="D46">
        <v>0.01</v>
      </c>
      <c r="E46">
        <v>0.78749549388884998</v>
      </c>
      <c r="F46">
        <v>0.51308536529541005</v>
      </c>
    </row>
    <row r="47" spans="1:6" x14ac:dyDescent="0.25">
      <c r="A47">
        <v>45</v>
      </c>
      <c r="B47">
        <v>0.94347119331359997</v>
      </c>
      <c r="C47">
        <v>0.15120697021484</v>
      </c>
      <c r="D47">
        <v>0.01</v>
      </c>
      <c r="E47">
        <v>0.87965303659438998</v>
      </c>
      <c r="F47">
        <v>0.36167171597481002</v>
      </c>
    </row>
    <row r="48" spans="1:6" x14ac:dyDescent="0.25">
      <c r="A48">
        <v>46</v>
      </c>
      <c r="B48">
        <v>0.96351814270019998</v>
      </c>
      <c r="C48">
        <v>0.10022886842489</v>
      </c>
      <c r="D48">
        <v>9.9999989999999999E-4</v>
      </c>
      <c r="E48">
        <v>0.91615468263625999</v>
      </c>
      <c r="F48">
        <v>0.25999173521996</v>
      </c>
    </row>
    <row r="49" spans="1:6" x14ac:dyDescent="0.25">
      <c r="A49">
        <v>47</v>
      </c>
      <c r="B49">
        <v>0.97534763813018999</v>
      </c>
      <c r="C49">
        <v>7.4860692024230999E-2</v>
      </c>
      <c r="D49">
        <v>9.9999989999999999E-4</v>
      </c>
      <c r="E49">
        <v>0.91723889112473</v>
      </c>
      <c r="F49">
        <v>0.25852167606353998</v>
      </c>
    </row>
    <row r="50" spans="1:6" x14ac:dyDescent="0.25">
      <c r="A50">
        <v>48</v>
      </c>
      <c r="B50">
        <v>0.9761603474617</v>
      </c>
      <c r="C50">
        <v>6.3712053000926999E-2</v>
      </c>
      <c r="D50">
        <v>9.9999989999999999E-4</v>
      </c>
      <c r="E50">
        <v>0.92085289955139005</v>
      </c>
      <c r="F50">
        <v>0.26127064228058</v>
      </c>
    </row>
    <row r="51" spans="1:6" x14ac:dyDescent="0.25">
      <c r="A51">
        <v>49</v>
      </c>
      <c r="B51">
        <v>0.98139786720276001</v>
      </c>
      <c r="C51">
        <v>5.9174455702305E-2</v>
      </c>
      <c r="D51">
        <v>9.9999989999999999E-4</v>
      </c>
      <c r="E51">
        <v>0.91687750816345004</v>
      </c>
      <c r="F51">
        <v>0.26744559407233998</v>
      </c>
    </row>
    <row r="52" spans="1:6" x14ac:dyDescent="0.25">
      <c r="A52">
        <v>50</v>
      </c>
      <c r="B52">
        <v>0.98248147964478005</v>
      </c>
      <c r="C52">
        <v>5.4525334388018001E-2</v>
      </c>
      <c r="D52">
        <v>9.9999989999999999E-4</v>
      </c>
      <c r="E52">
        <v>0.92013013362884999</v>
      </c>
      <c r="F52">
        <v>0.26821741461754001</v>
      </c>
    </row>
    <row r="53" spans="1:6" x14ac:dyDescent="0.25">
      <c r="A53">
        <v>51</v>
      </c>
      <c r="B53">
        <v>0.98248147964478005</v>
      </c>
      <c r="C53">
        <v>5.3566645830870001E-2</v>
      </c>
      <c r="D53">
        <v>9.9999989999999999E-4</v>
      </c>
      <c r="E53">
        <v>0.91868448257446</v>
      </c>
      <c r="F53">
        <v>0.27349621057509999</v>
      </c>
    </row>
    <row r="54" spans="1:6" x14ac:dyDescent="0.25">
      <c r="A54">
        <v>52</v>
      </c>
      <c r="B54">
        <v>0.98175907135009999</v>
      </c>
      <c r="C54">
        <v>5.5426601320505003E-2</v>
      </c>
      <c r="D54">
        <v>9.9999989999999999E-4</v>
      </c>
      <c r="E54">
        <v>0.91687750816345004</v>
      </c>
      <c r="F54">
        <v>0.27012276649474998</v>
      </c>
    </row>
    <row r="55" spans="1:6" x14ac:dyDescent="0.25">
      <c r="A55">
        <v>53</v>
      </c>
      <c r="B55">
        <v>0.98537111282348999</v>
      </c>
      <c r="C55">
        <v>4.7151114791631997E-2</v>
      </c>
      <c r="D55">
        <v>9.9999989999999999E-4</v>
      </c>
      <c r="E55">
        <v>0.91760027408599998</v>
      </c>
      <c r="F55">
        <v>0.28303962945937999</v>
      </c>
    </row>
    <row r="56" spans="1:6" x14ac:dyDescent="0.25">
      <c r="A56">
        <v>54</v>
      </c>
      <c r="B56">
        <v>0.98482930660248003</v>
      </c>
      <c r="C56">
        <v>4.8349410295485999E-2</v>
      </c>
      <c r="D56">
        <v>9.9999989999999999E-4</v>
      </c>
      <c r="E56">
        <v>0.91760027408599998</v>
      </c>
      <c r="F56">
        <v>0.28348508477210999</v>
      </c>
    </row>
    <row r="57" spans="1:6" x14ac:dyDescent="0.25">
      <c r="A57">
        <v>55</v>
      </c>
      <c r="B57">
        <v>0.98582261800766002</v>
      </c>
      <c r="C57">
        <v>4.3939918279648001E-2</v>
      </c>
      <c r="D57">
        <v>9.9999989999999999E-4</v>
      </c>
      <c r="E57">
        <v>0.91868448257446</v>
      </c>
      <c r="F57">
        <v>0.29138404130936002</v>
      </c>
    </row>
    <row r="58" spans="1:6" x14ac:dyDescent="0.25">
      <c r="A58">
        <v>56</v>
      </c>
      <c r="B58">
        <v>0.98573231697082997</v>
      </c>
      <c r="C58">
        <v>4.4457137584686002E-2</v>
      </c>
      <c r="D58">
        <v>9.9999989999999999E-4</v>
      </c>
      <c r="E58">
        <v>0.92193710803985995</v>
      </c>
      <c r="F58">
        <v>0.28420549631119002</v>
      </c>
    </row>
    <row r="59" spans="1:6" x14ac:dyDescent="0.25">
      <c r="A59">
        <v>57</v>
      </c>
      <c r="B59">
        <v>0.98690629005431996</v>
      </c>
      <c r="C59">
        <v>4.2176652699709001E-2</v>
      </c>
      <c r="D59">
        <v>9.9999989999999999E-4</v>
      </c>
      <c r="E59">
        <v>0.91796171665191995</v>
      </c>
      <c r="F59">
        <v>0.28174170851706998</v>
      </c>
    </row>
    <row r="60" spans="1:6" x14ac:dyDescent="0.25">
      <c r="A60">
        <v>58</v>
      </c>
      <c r="B60">
        <v>0.98663538694382003</v>
      </c>
      <c r="C60">
        <v>3.8938771933316997E-2</v>
      </c>
      <c r="D60">
        <v>9.9999989999999999E-4</v>
      </c>
      <c r="E60">
        <v>0.91796171665191995</v>
      </c>
      <c r="F60">
        <v>0.28987762331963002</v>
      </c>
    </row>
    <row r="61" spans="1:6" x14ac:dyDescent="0.25">
      <c r="A61">
        <v>59</v>
      </c>
      <c r="B61">
        <v>0.98636448383330999</v>
      </c>
      <c r="C61">
        <v>4.2258221656083998E-2</v>
      </c>
      <c r="D61">
        <v>9.9999989999999999E-4</v>
      </c>
      <c r="E61">
        <v>0.91651606559752996</v>
      </c>
      <c r="F61">
        <v>0.29031059145927002</v>
      </c>
    </row>
    <row r="62" spans="1:6" x14ac:dyDescent="0.25">
      <c r="A62">
        <v>60</v>
      </c>
      <c r="B62">
        <v>0.98808020353317005</v>
      </c>
      <c r="C62">
        <v>3.9030965417623999E-2</v>
      </c>
      <c r="D62">
        <v>9.9999989999999999E-4</v>
      </c>
      <c r="E62">
        <v>0.91796171665191995</v>
      </c>
      <c r="F62">
        <v>0.31189104914665</v>
      </c>
    </row>
    <row r="63" spans="1:6" x14ac:dyDescent="0.25">
      <c r="A63">
        <v>61</v>
      </c>
      <c r="B63">
        <v>0.98771899938582997</v>
      </c>
      <c r="C63">
        <v>3.9627958089113E-2</v>
      </c>
      <c r="D63">
        <v>9.9999989999999999E-4</v>
      </c>
      <c r="E63">
        <v>0.92049151659011996</v>
      </c>
      <c r="F63">
        <v>0.29677340388298001</v>
      </c>
    </row>
    <row r="64" spans="1:6" x14ac:dyDescent="0.25">
      <c r="A64">
        <v>62</v>
      </c>
      <c r="B64">
        <v>0.98717719316482999</v>
      </c>
      <c r="C64">
        <v>3.8442656397819998E-2</v>
      </c>
      <c r="D64">
        <v>9.9999989999999999E-4</v>
      </c>
      <c r="E64">
        <v>0.91760027408599998</v>
      </c>
      <c r="F64">
        <v>0.30249723792076</v>
      </c>
    </row>
    <row r="65" spans="1:6" x14ac:dyDescent="0.25">
      <c r="A65">
        <v>63</v>
      </c>
      <c r="B65">
        <v>0.98808020353317005</v>
      </c>
      <c r="C65">
        <v>3.8559265434742002E-2</v>
      </c>
      <c r="D65">
        <v>9.9999990000000004E-5</v>
      </c>
      <c r="E65">
        <v>0.91868448257446</v>
      </c>
      <c r="F65">
        <v>0.29761669039726002</v>
      </c>
    </row>
    <row r="66" spans="1:6" x14ac:dyDescent="0.25">
      <c r="A66">
        <v>64</v>
      </c>
      <c r="B66">
        <v>0.98988622426987005</v>
      </c>
      <c r="C66">
        <v>3.3461462706327001E-2</v>
      </c>
      <c r="D66">
        <v>9.9999990000000004E-5</v>
      </c>
      <c r="E66">
        <v>0.91868448257446</v>
      </c>
      <c r="F66">
        <v>0.2980263531208</v>
      </c>
    </row>
    <row r="67" spans="1:6" x14ac:dyDescent="0.25">
      <c r="A67">
        <v>65</v>
      </c>
      <c r="B67">
        <v>0.99078923463821</v>
      </c>
      <c r="C67">
        <v>3.2227396965027001E-2</v>
      </c>
      <c r="D67">
        <v>9.9999990000000004E-5</v>
      </c>
      <c r="E67">
        <v>0.91976869106293002</v>
      </c>
      <c r="F67">
        <v>0.29856929183005998</v>
      </c>
    </row>
    <row r="68" spans="1:6" x14ac:dyDescent="0.25">
      <c r="A68">
        <v>66</v>
      </c>
      <c r="B68">
        <v>0.99151164293288996</v>
      </c>
      <c r="C68">
        <v>3.0112486332655002E-2</v>
      </c>
      <c r="D68">
        <v>9.9999990000000004E-5</v>
      </c>
      <c r="E68">
        <v>0.91868448257446</v>
      </c>
      <c r="F68">
        <v>0.30063968896866</v>
      </c>
    </row>
    <row r="69" spans="1:6" x14ac:dyDescent="0.25">
      <c r="A69">
        <v>67</v>
      </c>
      <c r="B69">
        <v>0.99033772945403997</v>
      </c>
      <c r="C69">
        <v>3.1165521591902001E-2</v>
      </c>
      <c r="D69">
        <v>9.9999990000000004E-5</v>
      </c>
      <c r="E69">
        <v>0.91868448257446</v>
      </c>
      <c r="F69">
        <v>0.29999181628227001</v>
      </c>
    </row>
    <row r="70" spans="1:6" x14ac:dyDescent="0.25">
      <c r="A70">
        <v>68</v>
      </c>
      <c r="B70">
        <v>0.99069893360137995</v>
      </c>
      <c r="C70">
        <v>2.9621412977575999E-2</v>
      </c>
      <c r="D70">
        <v>9.9999990000000004E-5</v>
      </c>
      <c r="E70">
        <v>0.92013013362884999</v>
      </c>
      <c r="F70">
        <v>0.30140170454978998</v>
      </c>
    </row>
    <row r="71" spans="1:6" x14ac:dyDescent="0.25">
      <c r="A71">
        <v>69</v>
      </c>
      <c r="B71">
        <v>0.99178254604339999</v>
      </c>
      <c r="C71">
        <v>3.2492998987436003E-2</v>
      </c>
      <c r="D71">
        <v>9.9999990000000004E-5</v>
      </c>
      <c r="E71">
        <v>0.91940730810164994</v>
      </c>
      <c r="F71">
        <v>0.30059847235679998</v>
      </c>
    </row>
    <row r="72" spans="1:6" x14ac:dyDescent="0.25">
      <c r="A72">
        <v>70</v>
      </c>
      <c r="B72">
        <v>0.99106013774872004</v>
      </c>
      <c r="C72">
        <v>3.0558379366994001E-2</v>
      </c>
      <c r="D72">
        <v>9.9999990000000004E-5</v>
      </c>
      <c r="E72">
        <v>0.91868448257446</v>
      </c>
      <c r="F72">
        <v>0.30201527476311002</v>
      </c>
    </row>
    <row r="73" spans="1:6" x14ac:dyDescent="0.25">
      <c r="A73">
        <v>71</v>
      </c>
      <c r="B73">
        <v>0.99087953567505005</v>
      </c>
      <c r="C73">
        <v>3.0784156173468E-2</v>
      </c>
      <c r="D73">
        <v>9.9999990000000004E-5</v>
      </c>
      <c r="E73">
        <v>0.91796171665191995</v>
      </c>
      <c r="F73">
        <v>0.30037802457808999</v>
      </c>
    </row>
    <row r="74" spans="1:6" x14ac:dyDescent="0.25">
      <c r="A74">
        <v>72</v>
      </c>
      <c r="B74">
        <v>0.99214375019072998</v>
      </c>
      <c r="C74">
        <v>2.7462068945169001E-2</v>
      </c>
      <c r="D74">
        <v>9.9999990000000004E-5</v>
      </c>
      <c r="E74">
        <v>0.91687750816345004</v>
      </c>
      <c r="F74">
        <v>0.30189529061317</v>
      </c>
    </row>
    <row r="75" spans="1:6" x14ac:dyDescent="0.25">
      <c r="A75">
        <v>73</v>
      </c>
      <c r="B75">
        <v>0.99295645952224998</v>
      </c>
      <c r="C75">
        <v>2.7618793770670998E-2</v>
      </c>
      <c r="D75">
        <v>9.9999990000000004E-5</v>
      </c>
      <c r="E75">
        <v>0.91832309961319003</v>
      </c>
      <c r="F75">
        <v>0.30305531620978998</v>
      </c>
    </row>
    <row r="76" spans="1:6" x14ac:dyDescent="0.25">
      <c r="A76">
        <v>74</v>
      </c>
      <c r="B76">
        <v>0.99196314811706998</v>
      </c>
      <c r="C76">
        <v>2.9227983206510998E-2</v>
      </c>
      <c r="D76">
        <v>9.9999990000000004E-5</v>
      </c>
      <c r="E76">
        <v>0.91868448257446</v>
      </c>
      <c r="F76">
        <v>0.3021599650383</v>
      </c>
    </row>
    <row r="77" spans="1:6" x14ac:dyDescent="0.25">
      <c r="A77">
        <v>75</v>
      </c>
      <c r="B77">
        <v>0.98826080560684004</v>
      </c>
      <c r="C77">
        <v>3.4460581839085E-2</v>
      </c>
      <c r="D77">
        <v>9.9999990000000004E-5</v>
      </c>
      <c r="E77">
        <v>0.91796171665191995</v>
      </c>
      <c r="F77">
        <v>0.30414086580276001</v>
      </c>
    </row>
    <row r="78" spans="1:6" x14ac:dyDescent="0.25">
      <c r="A78">
        <v>76</v>
      </c>
      <c r="B78">
        <v>0.99160194396973</v>
      </c>
      <c r="C78">
        <v>2.9024532064795001E-2</v>
      </c>
      <c r="D78">
        <v>9.9999990000000004E-5</v>
      </c>
      <c r="E78">
        <v>0.91868448257446</v>
      </c>
      <c r="F78">
        <v>0.30430024862289001</v>
      </c>
    </row>
    <row r="79" spans="1:6" x14ac:dyDescent="0.25">
      <c r="A79">
        <v>77</v>
      </c>
      <c r="B79">
        <v>0.99133104085921997</v>
      </c>
      <c r="C79">
        <v>2.9691653326154002E-2</v>
      </c>
      <c r="D79">
        <v>9.9999990000000004E-5</v>
      </c>
      <c r="E79">
        <v>0.91796171665191995</v>
      </c>
      <c r="F79">
        <v>0.30436670780182001</v>
      </c>
    </row>
    <row r="80" spans="1:6" x14ac:dyDescent="0.25">
      <c r="A80">
        <v>78</v>
      </c>
      <c r="B80">
        <v>0.99268555641174006</v>
      </c>
      <c r="C80">
        <v>2.6806732639670001E-2</v>
      </c>
      <c r="D80">
        <v>1.0000000000000001E-5</v>
      </c>
      <c r="E80">
        <v>0.91760027408599998</v>
      </c>
      <c r="F80">
        <v>0.30379536747932001</v>
      </c>
    </row>
    <row r="81" spans="1:6" x14ac:dyDescent="0.25">
      <c r="A81">
        <v>79</v>
      </c>
      <c r="B81">
        <v>0.99313706159591997</v>
      </c>
      <c r="C81">
        <v>2.4918848648666999E-2</v>
      </c>
      <c r="D81">
        <v>1.0000000000000001E-5</v>
      </c>
      <c r="E81">
        <v>0.91760027408599998</v>
      </c>
      <c r="F81">
        <v>0.30475243926048001</v>
      </c>
    </row>
    <row r="82" spans="1:6" x14ac:dyDescent="0.25">
      <c r="A82">
        <v>80</v>
      </c>
      <c r="B82">
        <v>0.99268555641174006</v>
      </c>
      <c r="C82">
        <v>2.7308668941258999E-2</v>
      </c>
      <c r="D82">
        <v>1.0000000000000001E-5</v>
      </c>
      <c r="E82">
        <v>0.91687750816345004</v>
      </c>
      <c r="F82">
        <v>0.30498084425925998</v>
      </c>
    </row>
    <row r="83" spans="1:6" x14ac:dyDescent="0.25">
      <c r="A83">
        <v>81</v>
      </c>
      <c r="B83">
        <v>0.99187284708023005</v>
      </c>
      <c r="C83">
        <v>2.9164826497436E-2</v>
      </c>
      <c r="D83">
        <v>1.0000000000000001E-5</v>
      </c>
      <c r="E83">
        <v>0.91904592514037997</v>
      </c>
      <c r="F83">
        <v>0.30511000752449002</v>
      </c>
    </row>
    <row r="84" spans="1:6" x14ac:dyDescent="0.25">
      <c r="A84">
        <v>82</v>
      </c>
      <c r="B84">
        <v>0.99124073982239003</v>
      </c>
      <c r="C84">
        <v>3.0174147337675001E-2</v>
      </c>
      <c r="D84">
        <v>1.0000000000000001E-5</v>
      </c>
      <c r="E84">
        <v>0.91687750816345004</v>
      </c>
      <c r="F84">
        <v>0.30494114756584001</v>
      </c>
    </row>
    <row r="85" spans="1:6" x14ac:dyDescent="0.25">
      <c r="A85">
        <v>83</v>
      </c>
      <c r="B85">
        <v>0.99169224500655995</v>
      </c>
      <c r="C85">
        <v>2.9145581647754E-2</v>
      </c>
      <c r="D85">
        <v>1.0000000000000001E-5</v>
      </c>
      <c r="E85">
        <v>0.91760027408599998</v>
      </c>
      <c r="F85">
        <v>0.30492854118347001</v>
      </c>
    </row>
    <row r="86" spans="1:6" x14ac:dyDescent="0.25">
      <c r="A86">
        <v>84</v>
      </c>
      <c r="B86">
        <v>0.99133104085921997</v>
      </c>
      <c r="C86">
        <v>2.8552686795591999E-2</v>
      </c>
      <c r="D86">
        <v>1.0000000000000001E-5</v>
      </c>
      <c r="E86">
        <v>0.91904592514037997</v>
      </c>
      <c r="F86">
        <v>0.30380862951278997</v>
      </c>
    </row>
    <row r="87" spans="1:6" x14ac:dyDescent="0.25">
      <c r="A87">
        <v>85</v>
      </c>
      <c r="B87">
        <v>0.99214375019072998</v>
      </c>
      <c r="C87">
        <v>2.9605625197291E-2</v>
      </c>
      <c r="D87">
        <v>1.0000000000000001E-5</v>
      </c>
      <c r="E87">
        <v>0.91796171665191995</v>
      </c>
      <c r="F87">
        <v>0.30515241622924999</v>
      </c>
    </row>
    <row r="88" spans="1:6" x14ac:dyDescent="0.25">
      <c r="A88">
        <v>86</v>
      </c>
      <c r="B88">
        <v>0.99124073982239003</v>
      </c>
      <c r="C88">
        <v>3.1153181567787999E-2</v>
      </c>
      <c r="D88">
        <v>1.0000000000000001E-5</v>
      </c>
      <c r="E88">
        <v>0.91723889112473</v>
      </c>
      <c r="F88">
        <v>0.30634120106696999</v>
      </c>
    </row>
    <row r="89" spans="1:6" x14ac:dyDescent="0.25">
      <c r="A89">
        <v>87</v>
      </c>
      <c r="B89">
        <v>0.99024742841721003</v>
      </c>
      <c r="C89">
        <v>3.075684607029E-2</v>
      </c>
      <c r="D89">
        <v>1.0000000000000001E-5</v>
      </c>
      <c r="E89">
        <v>0.91796171665191995</v>
      </c>
      <c r="F89">
        <v>0.30487367510795998</v>
      </c>
    </row>
    <row r="90" spans="1:6" x14ac:dyDescent="0.25">
      <c r="A90">
        <v>88</v>
      </c>
      <c r="B90">
        <v>0.99358856678009</v>
      </c>
      <c r="C90">
        <v>2.5815591216087001E-2</v>
      </c>
      <c r="D90">
        <v>1.0000000000000001E-5</v>
      </c>
      <c r="E90">
        <v>0.91868448257446</v>
      </c>
      <c r="F90">
        <v>0.30480965971946999</v>
      </c>
    </row>
    <row r="91" spans="1:6" x14ac:dyDescent="0.25">
      <c r="A91">
        <v>89</v>
      </c>
      <c r="B91">
        <v>0.99187284708023005</v>
      </c>
      <c r="C91">
        <v>2.8192507103086E-2</v>
      </c>
      <c r="D91">
        <v>1.0000000000000001E-5</v>
      </c>
      <c r="E91">
        <v>0.91868448257446</v>
      </c>
      <c r="F91">
        <v>0.30530759692192</v>
      </c>
    </row>
    <row r="92" spans="1:6" x14ac:dyDescent="0.25">
      <c r="A92">
        <v>90</v>
      </c>
      <c r="B92">
        <v>0.99223405122757002</v>
      </c>
      <c r="C92">
        <v>2.8188243508339001E-2</v>
      </c>
      <c r="D92">
        <v>1.0000000000000001E-5</v>
      </c>
      <c r="E92">
        <v>0.91832309961319003</v>
      </c>
      <c r="F92">
        <v>0.30527660250664002</v>
      </c>
    </row>
    <row r="93" spans="1:6" x14ac:dyDescent="0.25">
      <c r="A93">
        <v>91</v>
      </c>
      <c r="B93">
        <v>0.99196314811706998</v>
      </c>
      <c r="C93">
        <v>2.7768442407249998E-2</v>
      </c>
      <c r="D93">
        <v>1.0000000000000001E-5</v>
      </c>
      <c r="E93">
        <v>0.91723889112473</v>
      </c>
      <c r="F93">
        <v>0.30369645357132002</v>
      </c>
    </row>
    <row r="94" spans="1:6" x14ac:dyDescent="0.25">
      <c r="A94">
        <v>92</v>
      </c>
      <c r="B94">
        <v>0.99250495433806996</v>
      </c>
      <c r="C94">
        <v>2.6092616841197E-2</v>
      </c>
      <c r="D94">
        <v>1.0000000000000001E-5</v>
      </c>
      <c r="E94">
        <v>0.91940730810164994</v>
      </c>
      <c r="F94">
        <v>0.30533599853516002</v>
      </c>
    </row>
    <row r="95" spans="1:6" x14ac:dyDescent="0.25">
      <c r="A95">
        <v>93</v>
      </c>
      <c r="B95">
        <v>0.99196314811706998</v>
      </c>
      <c r="C95">
        <v>2.9648108407854999E-2</v>
      </c>
      <c r="D95">
        <v>1.0000000000000001E-5</v>
      </c>
      <c r="E95">
        <v>0.91904592514037997</v>
      </c>
      <c r="F95">
        <v>0.30541902780532998</v>
      </c>
    </row>
    <row r="96" spans="1:6" x14ac:dyDescent="0.25">
      <c r="A96">
        <v>94</v>
      </c>
      <c r="B96">
        <v>0.99051833152770996</v>
      </c>
      <c r="C96">
        <v>3.2026492059230999E-2</v>
      </c>
      <c r="D96">
        <v>1.0000000000000001E-5</v>
      </c>
      <c r="E96">
        <v>0.91796171665191995</v>
      </c>
      <c r="F96">
        <v>0.30545312166214</v>
      </c>
    </row>
    <row r="97" spans="1:6" x14ac:dyDescent="0.25">
      <c r="A97">
        <v>95</v>
      </c>
      <c r="B97">
        <v>0.99259525537491</v>
      </c>
      <c r="C97">
        <v>2.6651600375772001E-2</v>
      </c>
      <c r="D97">
        <v>1.0000000000000001E-5</v>
      </c>
      <c r="E97">
        <v>0.91723889112473</v>
      </c>
      <c r="F97">
        <v>0.30540537834166998</v>
      </c>
    </row>
    <row r="98" spans="1:6" x14ac:dyDescent="0.25">
      <c r="A98">
        <v>96</v>
      </c>
      <c r="B98">
        <v>0.99151164293288996</v>
      </c>
      <c r="C98">
        <v>2.7968538925052001E-2</v>
      </c>
      <c r="D98">
        <v>1.0000000000000001E-5</v>
      </c>
      <c r="E98">
        <v>0.91868448257446</v>
      </c>
      <c r="F98">
        <v>0.30565291643143</v>
      </c>
    </row>
    <row r="99" spans="1:6" x14ac:dyDescent="0.25">
      <c r="A99">
        <v>97</v>
      </c>
      <c r="B99">
        <v>0.99196314811706998</v>
      </c>
      <c r="C99">
        <v>2.7615260332823001E-2</v>
      </c>
      <c r="D99">
        <v>1.0000000000000001E-5</v>
      </c>
      <c r="E99">
        <v>0.91832309961319003</v>
      </c>
      <c r="F99">
        <v>0.30519813299178999</v>
      </c>
    </row>
    <row r="100" spans="1:6" x14ac:dyDescent="0.25">
      <c r="A100">
        <v>98</v>
      </c>
      <c r="B100">
        <v>0.99178254604339999</v>
      </c>
      <c r="C100">
        <v>2.8996434062719002E-2</v>
      </c>
      <c r="D100">
        <v>1.0000000000000001E-5</v>
      </c>
      <c r="E100">
        <v>0.91796171665191995</v>
      </c>
      <c r="F100">
        <v>0.30480843782424999</v>
      </c>
    </row>
    <row r="102" spans="1:6" x14ac:dyDescent="0.25">
      <c r="B102">
        <f>AVERAGE(B86:B100)</f>
        <v>0.99183070659637529</v>
      </c>
      <c r="C102">
        <f>AVERAGE(C86:C100)</f>
        <v>2.8602144991358141E-2</v>
      </c>
      <c r="E102">
        <f>AVERAGE(E86:E100)</f>
        <v>0.91825082302093586</v>
      </c>
      <c r="F102">
        <f>AVERAGE(F86:F100)</f>
        <v>0.30510261654853932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Marcio Salmazo Ramos</cp:lastModifiedBy>
  <dcterms:created xsi:type="dcterms:W3CDTF">2026-04-08T09:48:40Z</dcterms:created>
  <dcterms:modified xsi:type="dcterms:W3CDTF">2026-04-29T21:11:34Z</dcterms:modified>
  <cp:category/>
</cp:coreProperties>
</file>