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<sst xmlns="http://schemas.openxmlformats.org/spreadsheetml/2006/main" count="4" uniqueCount="4">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</sst>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600</v>
      </c>
    </row>
    <row r="27" spans="1:3" x14ac:dyDescent="0.25">
      <c r="A27">
        <v>516</v>
      </c>
      <c r="B27" s="1">
        <f>DATE(1994,6,1) + TIME(0,0,0)</f>
        <v>34486</v>
      </c>
      <c r="C27">
        <v>720</v>
      </c>
    </row>
    <row r="28" spans="1:3" x14ac:dyDescent="0.25">
      <c r="A28">
        <v>546</v>
      </c>
      <c r="B28" s="1">
        <f>DATE(1994,7,1) + TIME(0,0,0)</f>
        <v>34516</v>
      </c>
      <c r="C28">
        <v>864</v>
      </c>
    </row>
    <row r="29" spans="1:3" x14ac:dyDescent="0.25">
      <c r="A29">
        <v>577</v>
      </c>
      <c r="B29" s="1">
        <f>DATE(1994,8,1) + TIME(0,0,0)</f>
        <v>34547</v>
      </c>
      <c r="C29">
        <v>1036.8000488</v>
      </c>
    </row>
    <row r="30" spans="1:3" x14ac:dyDescent="0.25">
      <c r="A30">
        <v>608</v>
      </c>
      <c r="B30" s="1">
        <f>DATE(1994,9,1) + TIME(0,0,0)</f>
        <v>34578</v>
      </c>
      <c r="C30">
        <v>1244.1600341999999</v>
      </c>
    </row>
    <row r="31" spans="1:3" x14ac:dyDescent="0.25">
      <c r="A31">
        <v>638</v>
      </c>
      <c r="B31" s="1">
        <f>DATE(1994,10,1) + TIME(0,0,0)</f>
        <v>34608</v>
      </c>
      <c r="C31">
        <v>1492.9919434000001</v>
      </c>
    </row>
    <row r="32" spans="1:3" x14ac:dyDescent="0.25">
      <c r="A32">
        <v>669</v>
      </c>
      <c r="B32" s="1">
        <f>DATE(1994,11,1) + TIME(0,0,0)</f>
        <v>34639</v>
      </c>
      <c r="C32">
        <v>1791.5904541</v>
      </c>
    </row>
    <row r="33" spans="1:3" x14ac:dyDescent="0.25">
      <c r="A33">
        <v>699</v>
      </c>
      <c r="B33" s="1">
        <f>DATE(1994,12,1) + TIME(0,0,0)</f>
        <v>34669</v>
      </c>
      <c r="C33">
        <v>2149.9084472999998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1400</v>
      </c>
      <c r="B56" s="1">
        <f>DATE(1996,11,1) + TIME(0,0,0)</f>
        <v>35370</v>
      </c>
      <c r="C56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2023-11-30T02:30:48Z</dcterms:created>
  <dcterms:modified xsi:type="dcterms:W3CDTF">2023-11-30T02:31:00Z</dcterms:modified>
</cp:coreProperties>
</file>