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<sst xmlns="http://schemas.openxmlformats.org/spreadsheetml/2006/main" count="11" uniqueCount="7">
  <si>
    <t xml:space="preserve">Horas de Produção</t>
  </si>
  <si>
    <t xml:space="preserve">Kevin</t>
  </si>
  <si>
    <t xml:space="preserve">Marcelo</t>
  </si>
  <si>
    <t xml:space="preserve">Marcio</t>
  </si>
  <si>
    <t xml:space="preserve">Otávio</t>
  </si>
  <si>
    <t xml:space="preserve">Philipe</t>
  </si>
  <si>
    <t xml:space="preserve">-20 min de intervalo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</si>
</sst>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"/>
    <numFmt numFmtId="167" formatCode="H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0"/>
      <color rgb="FFCE181E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17.43"/>
    <col collapsed="false" customWidth="true" hidden="false" outlineLevel="0" max="1025" min="8" style="0" width="14.43"/>
  </cols>
  <sheetData>
    <row r="2" customFormat="false" ht="15.75" hidden="false" customHeight="false" outlineLevel="0" collapsed="false">
      <c r="A2" s="1"/>
      <c r="B2" s="2"/>
      <c r="C2" s="3" t="s">
        <v>0</v>
      </c>
      <c r="D2" s="3"/>
      <c r="E2" s="3"/>
      <c r="F2" s="4"/>
    </row>
    <row r="3" customFormat="false" ht="15.75" hidden="false" customHeight="false" outlineLevel="0" collapsed="false">
      <c r="A3" s="5"/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</row>
    <row r="4" customFormat="false" ht="15.75" hidden="false" customHeight="false" outlineLevel="0" collapsed="false">
      <c r="A4" s="8" t="n">
        <v>43710</v>
      </c>
      <c r="B4" s="9" t="n">
        <v>0.157638888888889</v>
      </c>
      <c r="C4" s="9" t="n">
        <v>0.15625</v>
      </c>
      <c r="D4" s="10" t="n">
        <v>0.161805555555556</v>
      </c>
      <c r="E4" s="9" t="n">
        <v>0.159722222222222</v>
      </c>
      <c r="F4" s="9" t="n">
        <v>0.156944444444444</v>
      </c>
      <c r="G4" s="11" t="s">
        <v>6</v>
      </c>
    </row>
    <row r="5" customFormat="false" ht="15.75" hidden="false" customHeight="false" outlineLevel="0" collapsed="false">
      <c r="A5" s="12" t="n">
        <v>43724</v>
      </c>
      <c r="B5" s="9" t="n">
        <v>0.130555555555556</v>
      </c>
      <c r="C5" s="9" t="n">
        <v>0.130555555555556</v>
      </c>
      <c r="D5" s="9" t="n">
        <v>0.130555555555556</v>
      </c>
      <c r="E5" s="9" t="n">
        <v>0.130555555555556</v>
      </c>
      <c r="F5" s="9" t="n">
        <v>0.130555555555556</v>
      </c>
      <c r="G5" s="11" t="s">
        <v>6</v>
      </c>
    </row>
    <row r="6" customFormat="false" ht="15.75" hidden="false" customHeight="false" outlineLevel="0" collapsed="false">
      <c r="A6" s="12" t="n">
        <v>43731</v>
      </c>
      <c r="B6" s="9" t="n">
        <v>0.138888888888889</v>
      </c>
      <c r="C6" s="9" t="n">
        <v>0.135416666666667</v>
      </c>
      <c r="D6" s="9" t="n">
        <v>0.138888888888889</v>
      </c>
      <c r="E6" s="9" t="n">
        <v>0.135416666666667</v>
      </c>
      <c r="F6" s="9" t="n">
        <v>0.131944444444444</v>
      </c>
      <c r="G6" s="11" t="s">
        <v>6</v>
      </c>
    </row>
    <row r="7" customFormat="false" ht="15.75" hidden="false" customHeight="false" outlineLevel="0" collapsed="false">
      <c r="A7" s="12" t="n">
        <v>43738</v>
      </c>
      <c r="B7" s="10" t="n">
        <v>0.15625</v>
      </c>
      <c r="C7" s="9" t="n">
        <v>0.153472222222222</v>
      </c>
      <c r="D7" s="9" t="n">
        <v>0.154861111111111</v>
      </c>
      <c r="E7" s="9" t="n">
        <v>0.147916666666667</v>
      </c>
      <c r="F7" s="10" t="n">
        <v>0.15625</v>
      </c>
      <c r="G7" s="11" t="s">
        <v>6</v>
      </c>
    </row>
    <row r="8" customFormat="false" ht="15.75" hidden="false" customHeight="false" outlineLevel="0" collapsed="false">
      <c r="A8" s="12" t="n">
        <v>43745</v>
      </c>
      <c r="B8" s="13"/>
      <c r="C8" s="13"/>
      <c r="D8" s="13"/>
      <c r="E8" s="13"/>
      <c r="F8" s="13"/>
    </row>
    <row r="9" customFormat="false" ht="15.75" hidden="false" customHeight="false" outlineLevel="0" collapsed="false">
      <c r="A9" s="12" t="n">
        <v>43752</v>
      </c>
      <c r="B9" s="13"/>
      <c r="C9" s="13"/>
      <c r="D9" s="13"/>
      <c r="E9" s="13"/>
      <c r="F9" s="13"/>
    </row>
    <row r="10" customFormat="false" ht="15.75" hidden="false" customHeight="false" outlineLevel="0" collapsed="false">
      <c r="A10" s="12" t="n">
        <v>43759</v>
      </c>
      <c r="B10" s="13"/>
      <c r="C10" s="13"/>
      <c r="D10" s="13"/>
      <c r="E10" s="13"/>
      <c r="F10" s="13"/>
    </row>
    <row r="11" customFormat="false" ht="15.75" hidden="false" customHeight="false" outlineLevel="0" collapsed="false">
      <c r="A11" s="12" t="n">
        <v>43766</v>
      </c>
      <c r="B11" s="13"/>
      <c r="C11" s="13"/>
      <c r="D11" s="13"/>
      <c r="E11" s="13"/>
      <c r="F11" s="13"/>
    </row>
    <row r="12" customFormat="false" ht="15.75" hidden="false" customHeight="false" outlineLevel="0" collapsed="false">
      <c r="A12" s="12" t="n">
        <v>43773</v>
      </c>
      <c r="B12" s="13"/>
      <c r="C12" s="13"/>
      <c r="D12" s="13"/>
      <c r="E12" s="13"/>
      <c r="F12" s="13"/>
    </row>
    <row r="13" customFormat="false" ht="15.75" hidden="false" customHeight="false" outlineLevel="0" collapsed="false">
      <c r="A13" s="12" t="n">
        <v>43780</v>
      </c>
      <c r="B13" s="13"/>
      <c r="C13" s="13"/>
      <c r="D13" s="13"/>
      <c r="E13" s="13"/>
      <c r="F13" s="13"/>
    </row>
    <row r="14" customFormat="false" ht="15.75" hidden="false" customHeight="false" outlineLevel="0" collapsed="false">
      <c r="A14" s="12" t="n">
        <v>43787</v>
      </c>
      <c r="B14" s="13"/>
      <c r="C14" s="13"/>
      <c r="D14" s="13"/>
      <c r="E14" s="13"/>
      <c r="F14" s="13"/>
    </row>
    <row r="15" customFormat="false" ht="13.8" hidden="false" customHeight="false" outlineLevel="0" collapsed="false">
      <c r="A15" s="12" t="n">
        <v>43794</v>
      </c>
      <c r="B15" s="14" t="n">
        <v>0.152777777777778</v>
      </c>
      <c r="C15" s="14" t="n">
        <v>0.153472222222222</v>
      </c>
      <c r="D15" s="14" t="n">
        <v>0.150694444444444</v>
      </c>
      <c r="E15" s="14" t="n">
        <v>0.151388888888889</v>
      </c>
      <c r="F15" s="14" t="n">
        <v>0.152777777777778</v>
      </c>
      <c r="G15" s="15" t="s">
        <v>6</v>
      </c>
    </row>
    <row r="16" customFormat="false" ht="15.75" hidden="false" customHeight="false" outlineLevel="0" collapsed="false">
      <c r="A16" s="12" t="n">
        <v>43801</v>
      </c>
      <c r="B16" s="13"/>
      <c r="C16" s="13"/>
      <c r="D16" s="13"/>
      <c r="E16" s="13"/>
      <c r="F16" s="13"/>
    </row>
    <row r="17" customFormat="false" ht="15.75" hidden="false" customHeight="false" outlineLevel="0" collapsed="false">
      <c r="A17" s="12" t="n">
        <v>43808</v>
      </c>
      <c r="B17" s="13"/>
      <c r="C17" s="13"/>
      <c r="D17" s="13"/>
      <c r="E17" s="13"/>
      <c r="F17" s="13"/>
    </row>
    <row r="18" customFormat="false" ht="15.75" hidden="false" customHeight="false" outlineLevel="0" collapsed="false">
      <c r="B18" s="16" t="n">
        <f aca="false">SUM(B4:B17)</f>
        <v>0.736111111111111</v>
      </c>
      <c r="C18" s="16" t="n">
        <f aca="false">SUM(C4:C17)</f>
        <v>0.729166666666667</v>
      </c>
      <c r="D18" s="16" t="n">
        <f aca="false">SUM(D4:D17)</f>
        <v>0.736805555555556</v>
      </c>
      <c r="E18" s="16" t="n">
        <f aca="false">SUM(E4:E17)</f>
        <v>0.725</v>
      </c>
      <c r="F18" s="16" t="n">
        <f aca="false">SUM(F4:F17)</f>
        <v>0.728472222222222</v>
      </c>
    </row>
  </sheetData>
  <mergeCells count="1">
    <mergeCell ref="C2:E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2019-11-25T17:28:52Z</dcterms:modified>
  <cp:revision>1</cp:revision>
  <dc:subject/>
  <dc:title/>
</cp:coreProperties>
</file>