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Dados Modelo" sheetId="1" state="visible" r:id="rId1"/>
    <sheet name="Protegida" sheetId="2" state="visible" r:id="rId2"/>
  </sheets>
  <definedNames>
    <definedName name="DestinoPrincipal">'Dados Modelo'!$A$2:$E$5</definedName>
    <definedName name="EntradaProtegida" localSheetId="1">Protegida!$A$1:$C$4</definedName>
  </definedNames>
  <calcPr calcId="191029" fullCalcOnLoad="1"/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>
  <c:chart>
    <c:autoTitleDeleted val="1"/>
    <c:plotArea>
      <c:layout/>
      <c:barChart>
        <c:barDir val="col"/>
        <c:grouping val="clustered"/>
        <c:ser>
          <c:idx val="0"/>
          <c:order val="0"/>
          <c:tx>
            <c:v>Total</c:v>
          </c:tx>
          <c:cat>
            <c:strRef>
              <c:f>'Dados Modelo'!$B$3:$B$5</c:f>
            </c:strRef>
          </c:cat>
          <c:val>
            <c:numRef>
              <c:f>'Dados Modelo'!$E$3:$E$5</c:f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axPos val="b"/>
        <c:crossAx val="48672768"/>
      </c:catAx>
      <c:valAx>
        <c:axId val="48672768"/>
        <c:scaling>
          <c:orientation val="minMax"/>
        </c:scaling>
        <c:axPos val="l"/>
        <c:crossAx val="48650112"/>
      </c:valAx>
    </c:plotArea>
    <c:plotVisOnly val="1"/>
  </c:chart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>
  <xdr:twoCellAnchor>
    <xdr:from>
      <xdr:col>6</xdr:col>
      <xdr:colOff>0</xdr:colOff>
      <xdr:row>0</xdr:row>
      <xdr:rowOff>0</xdr:rowOff>
    </xdr:from>
    <xdr:to>
      <xdr:col>11</xdr:col>
      <xdr:colOff>0</xdr:colOff>
      <xdr:row>10</xdr:row>
      <xdr:rowOff>0</xdr:rowOff>
    </xdr:to>
    <xdr:graphicFrame macro="">
      <xdr:nvGraphicFramePr>
        <xdr:cNvPr id="2" name="Gráfico de totais"/>
        <xdr:cNvGraphicFramePr/>
      </xdr:nvGraphicFramePr>
      <xdr:xfrm/>
      <a:graphic>
        <a:graphicData uri="http://schemas.openxmlformats.org/drawingml/2006/chart">
          <c:chart r:id="rId2"/>
        </a:graphicData>
      </a:graphic>
    </xdr:graphicFrame>
    <xdr:clientData/>
  </xdr:twoCellAnchor>
  <xdr:twoCellAnchor>
    <xdr:from>
      <xdr:col>6</xdr:col>
      <xdr:colOff>0</xdr:colOff>
      <xdr:row>11</xdr:row>
      <xdr:rowOff>0</xdr:rowOff>
    </xdr:from>
    <xdr:to>
      <xdr:col>8</xdr:col>
      <xdr:colOff>0</xdr:colOff>
      <xdr:row>16</xdr:row>
      <xdr:rowOff>0</xdr:rowOff>
    </xdr:to>
    <xdr:pic>
      <xdr:nvPicPr>
        <xdr:cNvPr id="3" name="Imagem de teste"/>
        <xdr:cNvPicPr/>
      </xdr:nvPicPr>
      <xdr:blipFill>
        <a:blip r:embed="rId1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TabelaDestino" displayName="TabelaDestino" ref="A2:D5" totalsRowShown="0">
  <autoFilter ref="A2:D5"/>
  <tableColumns count="4">
    <tableColumn id="1" name="ID"/>
    <tableColumn id="2" name="Produto"/>
    <tableColumn id="3" name="Quantidade"/>
    <tableColumn id="4" name="Preço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>
      <pane ySplit="2" topLeftCell="A3" activePane="bottomLeft" state="frozen"/>
    </sheetView>
  </sheetViews>
  <sheetFormatPr defaultRowHeight="15"/>
  <cols>
    <col min="1" max="1" width="12" customWidth="1"/>
    <col min="2" max="6" width="18" customWidth="1"/>
  </cols>
  <sheetData>
    <row r="1" ht="24" customHeight="1">
      <c r="A1" s="1" t="inlineStr">
        <is>
          <t>Relatório de estoque</t>
        </is>
      </c>
    </row>
    <row r="2">
      <c r="A2" s="1" t="inlineStr">
        <is>
          <t>ID</t>
        </is>
      </c>
      <c r="B2" s="1" t="inlineStr">
        <is>
          <t>Produto</t>
        </is>
      </c>
      <c r="C2" s="1" t="inlineStr">
        <is>
          <t>Quantidade</t>
        </is>
      </c>
      <c r="D2" s="1" t="inlineStr">
        <is>
          <t>Preço</t>
        </is>
      </c>
      <c r="E2" s="1" t="inlineStr">
        <is>
          <t>Total</t>
        </is>
      </c>
    </row>
    <row r="3">
      <c r="A3">
        <v>1</v>
      </c>
      <c r="B3" t="inlineStr">
        <is>
          <t>Caderno</t>
        </is>
      </c>
      <c r="C3">
        <v>2</v>
      </c>
      <c r="D3" s="2">
        <v>15.5</v>
      </c>
      <c r="E3" s="2">
        <f>C3*D3</f>
        <v>31</v>
      </c>
    </row>
    <row r="4">
      <c r="A4">
        <v>2</v>
      </c>
      <c r="B4" t="inlineStr">
        <is>
          <t>Caneta</t>
        </is>
      </c>
      <c r="C4">
        <v>10</v>
      </c>
      <c r="D4" s="2">
        <v>3.25</v>
      </c>
      <c r="E4" s="2">
        <f>C4*D4</f>
        <v>32.5</v>
      </c>
    </row>
    <row r="5">
      <c r="A5">
        <v>3</v>
      </c>
      <c r="B5" t="inlineStr">
        <is>
          <t>Pasta</t>
        </is>
      </c>
      <c r="C5">
        <v>4</v>
      </c>
      <c r="D5" s="2">
        <v>8</v>
      </c>
      <c r="E5" s="2">
        <f>C5*D5</f>
        <v>32</v>
      </c>
    </row>
    <row r="6">
      <c r="D6" s="1" t="inlineStr">
        <is>
          <t>Total geral</t>
        </is>
      </c>
      <c r="E6" s="2">
        <f>SUM(E3:E5)</f>
        <v>95.5</v>
      </c>
    </row>
  </sheetData>
  <autoFilter ref="A2:E5"/>
  <mergeCells count="1">
    <mergeCell ref="A1:F1"/>
  </mergeCells>
  <dataValidations count="1">
    <dataValidation type="whole" operator="greaterThan" allowBlank="0" showErrorMessage="1" sqref="C3:C100">
      <formula1>0</formula1>
    </dataValidation>
  </dataValidations>
  <pageMargins left="0.7" right="0.7" top="0.75" bottom="0.75" header="0.3" footer="0.3"/>
  <drawing r:id="rId2"/>
  <tableParts count="1">
    <tablePart r:id="rId1"/>
  </tableParts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"/>
  <sheetData>
    <row r="1">
      <c r="A1" s="1" t="inlineStr">
        <is>
          <t>Código</t>
        </is>
      </c>
      <c r="B1" s="1" t="inlineStr">
        <is>
          <t>Descrição</t>
        </is>
      </c>
      <c r="C1" s="1" t="inlineStr">
        <is>
          <t>Ativo</t>
        </is>
      </c>
    </row>
    <row r="2">
      <c r="A2">
        <v>10</v>
      </c>
      <c r="B2" t="inlineStr">
        <is>
          <t>Item protegido A</t>
        </is>
      </c>
      <c r="C2" t="b">
        <v>1</v>
      </c>
    </row>
    <row r="3">
      <c r="A3">
        <v>11</v>
      </c>
      <c r="B3" t="inlineStr">
        <is>
          <t>Item protegido B</t>
        </is>
      </c>
      <c r="C3" t="b">
        <v>0</v>
      </c>
    </row>
    <row r="4">
      <c r="A4">
        <v>12</v>
      </c>
      <c r="B4" t="inlineStr">
        <is>
          <t>Item protegido C</t>
        </is>
      </c>
      <c r="C4" t="b">
        <v>1</v>
      </c>
    </row>
  </sheetData>
  <sheetProtection sheet="1" objects="1" scenarios="1"/>
  <pageMargins left="0.7" right="0.7" top="0.75" bottom="0.75" header="0.3" footer="0.3"/>
</worksheet>
</file>

<file path=customXml/item1.xml><?xml version="1.0" encoding="utf-8"?>
<fixtureMetadata xmlns="urn:chrome-excel-transformer:test">
  <purpose>unknown OOXML preservation sentinel</purpose>
</fixtureMetadata>
</file>

<file path=docProps/app.xml><?xml version="1.0" encoding="utf-8"?>
<Properties xmlns="http://schemas.openxmlformats.org/officeDocument/2006/extended-properties" xmlns:vt="http://schemas.openxmlformats.org/officeDocument/2006/docPropsVTypes">
  <Application>Chrome Excel Transformer tests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Template estruturado</dc:title>
  <dc:creator>Task 6 fixture</dc:creator>
  <dcterms:created xsi:type="dcterms:W3CDTF">2026-08-10T12:00:00Z</dcterms:created>
  <dcterms:modified xsi:type="dcterms:W3CDTF">2026-08-10T12:00:00Z</dcterms:modified>
</cp:coreProperties>
</file>