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Bitacora!$F$18:$F$120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<sst xmlns="http://schemas.openxmlformats.org/spreadsheetml/2006/main" count="62" uniqueCount="62">
  <si>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</si>
  <si>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</si>
  <si>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</si>
  <si>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</si>
  <si>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</si>
  <si>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</si>
  <si>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</si>
  <si>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</si>
  <si>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</si>
  <si>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</si>
  <si>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</si>
  <si>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Galo Olguin</t>
  </si>
  <si>
    <t>UN</t>
  </si>
  <si>
    <t>DE-APLIC</t>
  </si>
  <si>
    <t>Prueba</t>
  </si>
  <si>
    <t>Cuentas Vista (CC y CA)</t>
  </si>
  <si>
    <t>pruebaa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</si>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</sst>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107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87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15</v>
      </c>
      <c r="B2" s="59" t="s">
        <v>10</v>
      </c>
      <c r="C2" s="59">
        <v>2025</v>
      </c>
      <c r="D2" s="60">
        <v>0.041666666666666664</v>
      </c>
      <c r="E2" s="59" t="s">
        <v>11</v>
      </c>
      <c r="F2" s="59" t="s">
        <v>12</v>
      </c>
      <c r="G2" s="61" t="s">
        <v>13</v>
      </c>
      <c r="H2" s="59" t="s">
        <v>14</v>
      </c>
      <c r="I2" s="59" t="s">
        <v>15</v>
      </c>
      <c r="J2" s="59" t="s">
        <v>16</v>
      </c>
    </row>
    <row r="3">
      <c r="A3" s="101">
        <v>21</v>
      </c>
      <c r="B3" s="101" t="s">
        <v>10</v>
      </c>
      <c r="C3" s="101">
        <v>2025</v>
      </c>
      <c r="D3" s="102">
        <v>0.041666666666666664</v>
      </c>
      <c r="E3" s="101" t="s">
        <v>11</v>
      </c>
      <c r="F3" s="101" t="s">
        <v>12</v>
      </c>
      <c r="G3" s="103" t="s">
        <v>13</v>
      </c>
      <c r="H3" s="101" t="s">
        <v>14</v>
      </c>
      <c r="I3" s="101" t="s">
        <v>15</v>
      </c>
      <c r="J3" s="101" t="s">
        <v>16</v>
      </c>
    </row>
    <row r="4">
      <c r="A4" s="92">
        <v>22</v>
      </c>
      <c r="B4" s="92" t="s">
        <v>10</v>
      </c>
      <c r="C4" s="92">
        <v>2025</v>
      </c>
      <c r="D4" s="93">
        <v>0.041666666666666664</v>
      </c>
      <c r="E4" s="92" t="s">
        <v>11</v>
      </c>
      <c r="F4" s="92" t="s">
        <v>12</v>
      </c>
      <c r="G4" s="94" t="s">
        <v>13</v>
      </c>
      <c r="H4" s="92" t="s">
        <v>14</v>
      </c>
      <c r="I4" s="92" t="s">
        <v>15</v>
      </c>
      <c r="J4" s="92" t="s">
        <v>16</v>
      </c>
    </row>
    <row r="5">
      <c r="A5" s="89">
        <v>22</v>
      </c>
      <c r="B5" s="89" t="s">
        <v>10</v>
      </c>
      <c r="C5" s="89">
        <v>2025</v>
      </c>
      <c r="D5" s="90">
        <v>0.041666666666666664</v>
      </c>
      <c r="E5" s="89" t="s">
        <v>11</v>
      </c>
      <c r="F5" s="89" t="s">
        <v>12</v>
      </c>
      <c r="G5" s="91" t="s">
        <v>13</v>
      </c>
      <c r="H5" s="89" t="s">
        <v>14</v>
      </c>
      <c r="I5" s="89" t="s">
        <v>15</v>
      </c>
      <c r="J5" s="89" t="s">
        <v>16</v>
      </c>
    </row>
    <row r="6">
      <c r="A6" s="86">
        <v>22</v>
      </c>
      <c r="B6" s="86" t="s">
        <v>10</v>
      </c>
      <c r="C6" s="86">
        <v>2025</v>
      </c>
      <c r="D6" s="87">
        <v>0.041666666666666664</v>
      </c>
      <c r="E6" s="86" t="s">
        <v>11</v>
      </c>
      <c r="F6" s="86" t="s">
        <v>12</v>
      </c>
      <c r="G6" s="88" t="s">
        <v>13</v>
      </c>
      <c r="H6" s="86" t="s">
        <v>14</v>
      </c>
      <c r="I6" s="86" t="s">
        <v>15</v>
      </c>
      <c r="J6" s="86" t="s">
        <v>16</v>
      </c>
    </row>
    <row r="7">
      <c r="A7" s="83">
        <v>22</v>
      </c>
      <c r="B7" s="83" t="s">
        <v>10</v>
      </c>
      <c r="C7" s="83">
        <v>2025</v>
      </c>
      <c r="D7" s="84">
        <v>0.041666666666666664</v>
      </c>
      <c r="E7" s="83" t="s">
        <v>11</v>
      </c>
      <c r="F7" s="83" t="s">
        <v>12</v>
      </c>
      <c r="G7" s="85" t="s">
        <v>13</v>
      </c>
      <c r="H7" s="83" t="s">
        <v>14</v>
      </c>
      <c r="I7" s="83" t="s">
        <v>15</v>
      </c>
      <c r="J7" s="83" t="s">
        <v>16</v>
      </c>
    </row>
    <row r="8">
      <c r="A8" s="77">
        <v>22</v>
      </c>
      <c r="B8" s="77" t="s">
        <v>10</v>
      </c>
      <c r="C8" s="77">
        <v>2025</v>
      </c>
      <c r="D8" s="78">
        <v>0.041666666666666664</v>
      </c>
      <c r="E8" s="77" t="s">
        <v>11</v>
      </c>
      <c r="F8" s="77" t="s">
        <v>12</v>
      </c>
      <c r="G8" s="79" t="s">
        <v>13</v>
      </c>
      <c r="H8" s="77" t="s">
        <v>14</v>
      </c>
      <c r="I8" s="77" t="s">
        <v>15</v>
      </c>
      <c r="J8" s="77" t="s">
        <v>16</v>
      </c>
    </row>
    <row r="9">
      <c r="A9" s="74">
        <v>22</v>
      </c>
      <c r="B9" s="74" t="s">
        <v>10</v>
      </c>
      <c r="C9" s="74">
        <v>2025</v>
      </c>
      <c r="D9" s="75">
        <v>0.041666666666666664</v>
      </c>
      <c r="E9" s="74" t="s">
        <v>11</v>
      </c>
      <c r="F9" s="74" t="s">
        <v>12</v>
      </c>
      <c r="G9" s="76" t="s">
        <v>13</v>
      </c>
      <c r="H9" s="74" t="s">
        <v>14</v>
      </c>
      <c r="I9" s="74" t="s">
        <v>15</v>
      </c>
      <c r="J9" s="74" t="s">
        <v>16</v>
      </c>
    </row>
    <row r="10">
      <c r="A10" s="71">
        <v>22</v>
      </c>
      <c r="B10" s="71" t="s">
        <v>10</v>
      </c>
      <c r="C10" s="71">
        <v>2025</v>
      </c>
      <c r="D10" s="72">
        <v>0.041666666666666664</v>
      </c>
      <c r="E10" s="71" t="s">
        <v>11</v>
      </c>
      <c r="F10" s="71" t="s">
        <v>12</v>
      </c>
      <c r="G10" s="73" t="s">
        <v>13</v>
      </c>
      <c r="H10" s="71" t="s">
        <v>14</v>
      </c>
      <c r="I10" s="71" t="s">
        <v>15</v>
      </c>
      <c r="J10" s="71" t="s">
        <v>16</v>
      </c>
    </row>
    <row r="11">
      <c r="A11" s="65">
        <v>22</v>
      </c>
      <c r="B11" s="65" t="s">
        <v>10</v>
      </c>
      <c r="C11" s="65">
        <v>2025</v>
      </c>
      <c r="D11" s="66">
        <v>0.041666666666666664</v>
      </c>
      <c r="E11" s="65" t="s">
        <v>11</v>
      </c>
      <c r="F11" s="65" t="s">
        <v>12</v>
      </c>
      <c r="G11" s="67" t="s">
        <v>13</v>
      </c>
      <c r="H11" s="65" t="s">
        <v>14</v>
      </c>
      <c r="I11" s="65" t="s">
        <v>15</v>
      </c>
      <c r="J11" s="65" t="s">
        <v>16</v>
      </c>
    </row>
    <row r="12">
      <c r="A12" s="62">
        <v>22</v>
      </c>
      <c r="B12" s="62" t="s">
        <v>10</v>
      </c>
      <c r="C12" s="62">
        <v>2025</v>
      </c>
      <c r="D12" s="63">
        <v>0.041666666666666664</v>
      </c>
      <c r="E12" s="62" t="s">
        <v>11</v>
      </c>
      <c r="F12" s="62" t="s">
        <v>12</v>
      </c>
      <c r="G12" s="64" t="s">
        <v>13</v>
      </c>
      <c r="H12" s="62" t="s">
        <v>14</v>
      </c>
      <c r="I12" s="62" t="s">
        <v>15</v>
      </c>
      <c r="J12" s="62" t="s">
        <v>16</v>
      </c>
    </row>
    <row r="13">
      <c r="A13" s="98">
        <v>23</v>
      </c>
      <c r="B13" s="98" t="s">
        <v>10</v>
      </c>
      <c r="C13" s="98">
        <v>2025</v>
      </c>
      <c r="D13" s="99">
        <v>0.041666666666666664</v>
      </c>
      <c r="E13" s="98" t="s">
        <v>11</v>
      </c>
      <c r="F13" s="98" t="s">
        <v>12</v>
      </c>
      <c r="G13" s="100" t="s">
        <v>13</v>
      </c>
      <c r="H13" s="98" t="s">
        <v>14</v>
      </c>
      <c r="I13" s="98" t="s">
        <v>15</v>
      </c>
      <c r="J13" s="98" t="s">
        <v>16</v>
      </c>
    </row>
    <row r="14">
      <c r="A14" s="95">
        <v>23</v>
      </c>
      <c r="B14" s="95" t="s">
        <v>10</v>
      </c>
      <c r="C14" s="95">
        <v>2025</v>
      </c>
      <c r="D14" s="96">
        <v>0.041666666666666664</v>
      </c>
      <c r="E14" s="95" t="s">
        <v>11</v>
      </c>
      <c r="F14" s="95" t="s">
        <v>12</v>
      </c>
      <c r="G14" s="97" t="s">
        <v>13</v>
      </c>
      <c r="H14" s="95" t="s">
        <v>14</v>
      </c>
      <c r="I14" s="95" t="s">
        <v>15</v>
      </c>
      <c r="J14" s="95" t="s">
        <v>16</v>
      </c>
    </row>
    <row r="15">
      <c r="A15" s="80">
        <v>23</v>
      </c>
      <c r="B15" s="80" t="s">
        <v>10</v>
      </c>
      <c r="C15" s="80">
        <v>2025</v>
      </c>
      <c r="D15" s="81">
        <v>0.041666666666666664</v>
      </c>
      <c r="E15" s="80" t="s">
        <v>11</v>
      </c>
      <c r="F15" s="80" t="s">
        <v>12</v>
      </c>
      <c r="G15" s="82" t="s">
        <v>13</v>
      </c>
      <c r="H15" s="80" t="s">
        <v>14</v>
      </c>
      <c r="I15" s="80" t="s">
        <v>15</v>
      </c>
      <c r="J15" s="80" t="s">
        <v>16</v>
      </c>
    </row>
    <row r="16">
      <c r="A16" s="68">
        <v>23</v>
      </c>
      <c r="B16" s="68" t="s">
        <v>10</v>
      </c>
      <c r="C16" s="68">
        <v>2025</v>
      </c>
      <c r="D16" s="69">
        <v>0.041666666666666664</v>
      </c>
      <c r="E16" s="68" t="s">
        <v>11</v>
      </c>
      <c r="F16" s="68" t="s">
        <v>12</v>
      </c>
      <c r="G16" s="70" t="s">
        <v>13</v>
      </c>
      <c r="H16" s="68" t="s">
        <v>14</v>
      </c>
      <c r="I16" s="68" t="s">
        <v>15</v>
      </c>
      <c r="J16" s="68" t="s">
        <v>16</v>
      </c>
    </row>
    <row r="17">
      <c r="A17" s="104">
        <v>31</v>
      </c>
      <c r="B17" s="104" t="s">
        <v>10</v>
      </c>
      <c r="C17" s="104">
        <v>2025</v>
      </c>
      <c r="D17" s="105">
        <v>0.041666666666666664</v>
      </c>
      <c r="E17" s="104" t="s">
        <v>11</v>
      </c>
      <c r="F17" s="104" t="s">
        <v>12</v>
      </c>
      <c r="G17" s="106" t="s">
        <v>13</v>
      </c>
      <c r="H17" s="104" t="s">
        <v>14</v>
      </c>
      <c r="I17" s="104" t="s">
        <v>15</v>
      </c>
      <c r="J17" s="104" t="s">
        <v>16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6"/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1"/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1"/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f ref="K21:K37" t="array">$J$180:$J$196</f>
        <v>Raul Daszkal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Santiago Lanzi</v>
      </c>
    </row>
    <row r="23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Laura Ozcoidi</v>
      </c>
    </row>
    <row r="24">
      <c r="A24" s="18"/>
      <c r="B24" s="19"/>
      <c r="C24" s="19"/>
      <c r="D24" s="20"/>
      <c r="E24" s="21"/>
      <c r="F24" s="29"/>
      <c r="G24" s="22"/>
      <c r="H24" s="44"/>
      <c r="I24" s="10"/>
      <c r="J24" s="1"/>
      <c r="K24" s="21" t="str">
        <v>Gabriela Piro</v>
      </c>
    </row>
    <row r="25" ht="14.45" customHeight="1">
      <c r="A25" s="18"/>
      <c r="B25" s="19"/>
      <c r="C25" s="19"/>
      <c r="D25" s="20"/>
      <c r="E25" s="21"/>
      <c r="F25" s="29"/>
      <c r="G25" s="22"/>
      <c r="H25" s="44"/>
      <c r="I25" s="10"/>
      <c r="J25" s="1"/>
      <c r="K25" s="21" t="str">
        <v>Fernando Sottano</v>
      </c>
    </row>
    <row r="26">
      <c r="A26" s="18"/>
      <c r="B26" s="19"/>
      <c r="C26" s="19"/>
      <c r="D26" s="20"/>
      <c r="E26" s="21"/>
      <c r="F26" s="29"/>
      <c r="G26" s="22"/>
      <c r="H26" s="44"/>
      <c r="I26" s="10"/>
      <c r="J26" s="1"/>
      <c r="K26" s="21" t="str">
        <v>Bernardo Petriz</v>
      </c>
    </row>
    <row r="27" ht="14.1" customHeight="1">
      <c r="A27" s="18"/>
      <c r="B27" s="19"/>
      <c r="C27" s="19"/>
      <c r="D27" s="20"/>
      <c r="E27" s="21"/>
      <c r="F27" s="29"/>
      <c r="G27" s="22"/>
      <c r="H27" s="44"/>
      <c r="I27" s="10"/>
      <c r="J27" s="1"/>
      <c r="K27" s="21" t="str">
        <v>Corina Fitzpatrick</v>
      </c>
    </row>
    <row r="28">
      <c r="A28" s="18"/>
      <c r="B28" s="19"/>
      <c r="C28" s="19"/>
      <c r="D28" s="20"/>
      <c r="E28" s="21"/>
      <c r="F28" s="29"/>
      <c r="G28" s="22"/>
      <c r="H28" s="44"/>
      <c r="I28" s="10"/>
      <c r="J28" s="1"/>
      <c r="K28" s="21" t="str">
        <v>Roberto Lo Bue</v>
      </c>
    </row>
    <row r="29">
      <c r="A29" s="18"/>
      <c r="B29" s="19"/>
      <c r="C29" s="19"/>
      <c r="D29" s="20"/>
      <c r="E29" s="21"/>
      <c r="F29" s="29"/>
      <c r="G29" s="22"/>
      <c r="H29" s="44"/>
      <c r="I29" s="10"/>
      <c r="J29" s="1"/>
      <c r="K29" s="21" t="str">
        <v>Ricardo Cavallin</v>
      </c>
    </row>
    <row r="30">
      <c r="A30" s="18"/>
      <c r="B30" s="19"/>
      <c r="C30" s="19"/>
      <c r="D30" s="20"/>
      <c r="E30" s="21"/>
      <c r="F30" s="29"/>
      <c r="G30" s="22"/>
      <c r="H30" s="44"/>
      <c r="I30" s="10"/>
      <c r="J30" s="1"/>
      <c r="K30" s="21" t="str">
        <v>Ariel Cvjetkovic</v>
      </c>
    </row>
    <row r="31">
      <c r="A31" s="18"/>
      <c r="B31" s="19"/>
      <c r="C31" s="19"/>
      <c r="D31" s="20"/>
      <c r="E31" s="21"/>
      <c r="F31" s="29"/>
      <c r="G31" s="22"/>
      <c r="H31" s="44"/>
      <c r="I31" s="10"/>
      <c r="J31" s="30"/>
      <c r="K31" s="21" t="str">
        <v>Carlos Cernigoi</v>
      </c>
    </row>
    <row r="32">
      <c r="A32" s="18"/>
      <c r="B32" s="19"/>
      <c r="C32" s="19"/>
      <c r="D32" s="20"/>
      <c r="E32" s="21"/>
      <c r="F32" s="29"/>
      <c r="G32" s="22"/>
      <c r="H32" s="44"/>
      <c r="I32" s="10"/>
      <c r="J32" s="30"/>
      <c r="K32" s="21" t="str">
        <v>Marcia Garcia</v>
      </c>
    </row>
    <row r="33">
      <c r="A33" s="18"/>
      <c r="B33" s="19"/>
      <c r="C33" s="19"/>
      <c r="D33" s="20"/>
      <c r="E33" s="21"/>
      <c r="F33" s="29"/>
      <c r="G33" s="22"/>
      <c r="H33" s="44"/>
      <c r="I33" s="10"/>
      <c r="J33" s="30"/>
      <c r="K33" s="21" t="str">
        <v>Mariel Grimaldi</v>
      </c>
    </row>
    <row r="34" ht="14.1" customHeight="1">
      <c r="A34" s="18"/>
      <c r="B34" s="19"/>
      <c r="C34" s="19"/>
      <c r="D34" s="20"/>
      <c r="E34" s="21"/>
      <c r="F34" s="29"/>
      <c r="G34" s="22"/>
      <c r="H34" s="44"/>
      <c r="I34" s="10"/>
      <c r="J34" s="30"/>
      <c r="K34" s="21" t="str">
        <v>Matías Strappazzon</v>
      </c>
    </row>
    <row r="35" ht="16.5" customHeight="1">
      <c r="A35" s="18"/>
      <c r="B35" s="19"/>
      <c r="C35" s="19"/>
      <c r="D35" s="20"/>
      <c r="E35" s="21"/>
      <c r="F35" s="29"/>
      <c r="G35" s="22"/>
      <c r="H35" s="44"/>
      <c r="I35" s="10"/>
      <c r="J35" s="30"/>
      <c r="K35" s="21" t="str">
        <v>Luciano Carreras</v>
      </c>
    </row>
    <row r="36" ht="16.5" customHeight="1">
      <c r="A36" s="18"/>
      <c r="B36" s="19"/>
      <c r="C36" s="19"/>
      <c r="D36" s="20"/>
      <c r="E36" s="21"/>
      <c r="F36" s="29"/>
      <c r="G36" s="22"/>
      <c r="H36" s="44"/>
      <c r="I36" s="10"/>
      <c r="J36" s="1"/>
      <c r="K36" s="21" t="str">
        <v>Barbara Jorquera</v>
      </c>
    </row>
    <row r="37">
      <c r="A37" s="18"/>
      <c r="B37" s="19"/>
      <c r="C37" s="19"/>
      <c r="D37" s="20"/>
      <c r="E37" s="21"/>
      <c r="F37" s="29"/>
      <c r="G37" s="22"/>
      <c r="H37" s="44"/>
      <c r="I37" s="10"/>
      <c r="J37" s="1"/>
      <c r="K37" s="21" t="str">
        <v>Pablo Jimenez</v>
      </c>
    </row>
    <row r="38">
      <c r="A38" s="18"/>
      <c r="B38" s="19"/>
      <c r="C38" s="19"/>
      <c r="D38" s="20"/>
      <c r="E38" s="21"/>
      <c r="F38" s="29"/>
      <c r="G38" s="22"/>
      <c r="H38" s="42"/>
      <c r="I38" s="10"/>
      <c r="J38" s="1"/>
      <c r="K38" s="43" t="s">
        <v>17</v>
      </c>
    </row>
    <row r="39">
      <c r="A39" s="18"/>
      <c r="B39" s="19"/>
      <c r="C39" s="19"/>
      <c r="D39" s="20"/>
      <c r="E39" s="21"/>
      <c r="F39" s="29"/>
      <c r="G39" s="22"/>
      <c r="H39" s="42"/>
      <c r="I39" s="10"/>
      <c r="J39" s="1"/>
    </row>
    <row r="40">
      <c r="A40" s="18"/>
      <c r="B40" s="19"/>
      <c r="C40" s="19"/>
      <c r="D40" s="20"/>
      <c r="E40" s="21"/>
      <c r="F40" s="29"/>
      <c r="G40" s="22"/>
      <c r="H40" s="42"/>
      <c r="I40" s="10"/>
      <c r="J40" s="1"/>
    </row>
    <row r="41"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42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42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42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42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42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42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42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42"/>
      <c r="I49" s="10"/>
      <c r="J49" s="1"/>
    </row>
    <row r="50">
      <c r="B50" s="19"/>
      <c r="C50" s="19"/>
      <c r="D50" s="20"/>
      <c r="E50" s="21"/>
      <c r="F50" s="29"/>
      <c r="G50" s="22"/>
      <c r="H50" s="42"/>
      <c r="I50" s="10"/>
      <c r="J50" s="30"/>
    </row>
    <row r="51">
      <c r="B51" s="19"/>
      <c r="C51" s="19"/>
      <c r="D51" s="20"/>
      <c r="E51" s="21"/>
      <c r="F51" s="29"/>
      <c r="G51" s="22"/>
      <c r="H51" s="42"/>
      <c r="I51" s="10"/>
      <c r="J51" s="30"/>
    </row>
    <row r="52">
      <c r="B52" s="19"/>
      <c r="C52" s="19"/>
      <c r="D52" s="20"/>
      <c r="E52" s="21"/>
      <c r="F52" s="29"/>
      <c r="G52" s="22"/>
      <c r="H52" s="42"/>
      <c r="I52" s="10"/>
      <c r="J52" s="1"/>
    </row>
    <row r="53">
      <c r="B53" s="19"/>
      <c r="C53" s="19"/>
      <c r="D53" s="20"/>
      <c r="E53" s="21"/>
      <c r="F53" s="29"/>
      <c r="G53" s="22"/>
      <c r="H53" s="42"/>
      <c r="I53" s="10"/>
      <c r="J53" s="1"/>
    </row>
    <row r="54">
      <c r="B54" s="19"/>
      <c r="C54" s="19"/>
      <c r="D54" s="20"/>
      <c r="E54" s="21"/>
      <c r="F54" s="29"/>
      <c r="G54" s="22"/>
      <c r="H54" s="5"/>
      <c r="I54" s="10"/>
      <c r="J54" s="1"/>
    </row>
    <row r="55">
      <c r="B55" s="19"/>
      <c r="C55" s="19"/>
      <c r="D55" s="20"/>
      <c r="E55" s="21"/>
      <c r="F55" s="29"/>
      <c r="G55" s="22"/>
      <c r="H55" s="3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3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3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30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30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3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3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3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3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3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3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3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5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5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5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5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5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3"/>
      <c r="I111" s="10"/>
      <c r="J111" s="1"/>
    </row>
    <row r="112">
      <c r="A112" s="18"/>
      <c r="B112" s="19"/>
      <c r="C112" s="19"/>
      <c r="D112" s="20"/>
      <c r="E112" s="21"/>
      <c r="F112" s="29"/>
      <c r="G112" s="22"/>
      <c r="H112" s="3"/>
      <c r="I112" s="10"/>
      <c r="J112" s="1"/>
    </row>
    <row r="113">
      <c r="A113" s="18"/>
      <c r="B113" s="19"/>
      <c r="C113" s="19"/>
      <c r="D113" s="20"/>
      <c r="E113" s="21"/>
      <c r="F113" s="29"/>
      <c r="G113" s="22"/>
      <c r="H113" s="5"/>
      <c r="I113" s="10"/>
      <c r="J113" s="1"/>
    </row>
    <row r="114">
      <c r="A114" s="18"/>
      <c r="B114" s="19"/>
      <c r="C114" s="19"/>
      <c r="D114" s="20"/>
      <c r="E114" s="21"/>
      <c r="F114" s="29"/>
      <c r="G114" s="22"/>
      <c r="H114" s="5"/>
      <c r="I114" s="10"/>
      <c r="J114" s="1"/>
    </row>
    <row r="115">
      <c r="A115" s="18"/>
      <c r="B115" s="19"/>
      <c r="C115" s="19"/>
      <c r="D115" s="20"/>
      <c r="E115" s="21"/>
      <c r="F115" s="29"/>
      <c r="G115" s="22"/>
      <c r="H115" s="3"/>
      <c r="I115" s="10"/>
      <c r="J115" s="1"/>
    </row>
    <row r="116">
      <c r="A116" s="18"/>
      <c r="B116" s="19"/>
      <c r="C116" s="19"/>
      <c r="D116" s="20"/>
      <c r="E116" s="21"/>
      <c r="F116" s="29"/>
      <c r="G116" s="22"/>
      <c r="H116" s="5"/>
      <c r="I116" s="10"/>
      <c r="J116" s="1"/>
    </row>
    <row r="117">
      <c r="A117" s="18"/>
      <c r="B117" s="19"/>
      <c r="C117" s="19"/>
      <c r="D117" s="20"/>
      <c r="E117" s="21"/>
      <c r="F117" s="29"/>
      <c r="G117" s="22"/>
      <c r="H117" s="3"/>
      <c r="I117" s="10"/>
      <c r="J117" s="1"/>
    </row>
    <row r="118">
      <c r="A118" s="18"/>
      <c r="B118" s="19"/>
      <c r="C118" s="19"/>
      <c r="D118" s="20"/>
      <c r="E118" s="21"/>
      <c r="F118" s="29"/>
      <c r="G118" s="22"/>
      <c r="H118" s="3"/>
      <c r="I118" s="10"/>
      <c r="J118" s="1"/>
    </row>
    <row r="119">
      <c r="A119" s="18"/>
      <c r="B119" s="19"/>
      <c r="C119" s="19"/>
      <c r="D119" s="20"/>
      <c r="E119" s="21"/>
      <c r="F119" s="29"/>
      <c r="G119" s="22"/>
      <c r="H119" s="3"/>
      <c r="I119" s="10"/>
      <c r="J119" s="1"/>
    </row>
    <row r="120">
      <c r="A120" s="18"/>
      <c r="B120" s="19"/>
      <c r="C120" s="19"/>
      <c r="D120" s="20"/>
      <c r="E120" s="21"/>
      <c r="F120" s="29"/>
      <c r="G120" s="22"/>
      <c r="H120" s="3"/>
      <c r="I120" s="10"/>
      <c r="J120" s="1"/>
    </row>
    <row r="121">
      <c r="A121" s="18"/>
      <c r="B121" s="19"/>
      <c r="C121" s="19"/>
      <c r="D121" s="20"/>
      <c r="E121" s="21"/>
      <c r="F121" s="29"/>
      <c r="G121" s="22"/>
      <c r="H121" s="5"/>
      <c r="I121" s="10"/>
      <c r="J121" s="1"/>
    </row>
    <row r="122">
      <c r="A122" s="18"/>
      <c r="B122" s="19"/>
      <c r="C122" s="19"/>
      <c r="D122" s="20"/>
      <c r="E122" s="21"/>
      <c r="F122" s="29"/>
      <c r="G122" s="22"/>
      <c r="H122" s="3"/>
      <c r="I122" s="10"/>
      <c r="J122" s="1"/>
    </row>
    <row r="123">
      <c r="A123" s="18"/>
      <c r="B123" s="19"/>
      <c r="C123" s="19"/>
      <c r="D123" s="20"/>
      <c r="E123" s="21"/>
      <c r="F123" s="36"/>
      <c r="G123" s="37"/>
      <c r="H123" s="38"/>
      <c r="I123" s="39"/>
      <c r="J123" s="1"/>
    </row>
    <row r="124" ht="13.5">
      <c r="A124" s="18"/>
      <c r="B124" s="19"/>
      <c r="C124" s="19"/>
      <c r="D124" s="20"/>
      <c r="E124" s="21"/>
      <c r="F124" s="31"/>
      <c r="G124" s="26"/>
      <c r="H124" s="7"/>
      <c r="I124" s="11"/>
      <c r="J124" s="1"/>
    </row>
    <row r="125">
      <c r="A125" s="18"/>
      <c r="B125" s="19"/>
      <c r="D125" s="20"/>
      <c r="H125" s="8"/>
      <c r="I125" s="6"/>
      <c r="J125" s="40"/>
    </row>
    <row r="126" ht="12.75" customHeight="1">
      <c r="A126" s="18"/>
      <c r="B126" s="19"/>
      <c r="D126" s="20"/>
      <c r="I126" s="6" t="s">
        <v>10</v>
      </c>
      <c r="J126" s="2"/>
    </row>
    <row r="127" hidden="1">
      <c r="A127" s="18"/>
      <c r="B127" s="19"/>
      <c r="D127" s="20"/>
      <c r="I127" s="8" t="s">
        <v>18</v>
      </c>
      <c r="J127" s="23"/>
      <c r="K127" s="6"/>
    </row>
    <row r="128" hidden="1">
      <c r="A128" s="18"/>
      <c r="B128" s="19"/>
      <c r="D128" s="20"/>
      <c r="I128" s="8" t="s">
        <v>19</v>
      </c>
      <c r="J128" s="23" t="s">
        <v>10</v>
      </c>
      <c r="K128" s="6"/>
    </row>
    <row r="129" hidden="1">
      <c r="A129" s="18"/>
      <c r="B129" s="19"/>
      <c r="D129" s="20"/>
      <c r="I129" s="8" t="s">
        <v>20</v>
      </c>
      <c r="J129" s="6" t="s">
        <v>18</v>
      </c>
    </row>
    <row r="130" hidden="1">
      <c r="A130" s="18"/>
      <c r="B130" s="19"/>
      <c r="D130" s="20"/>
      <c r="I130" s="8" t="s">
        <v>21</v>
      </c>
      <c r="J130" s="6" t="s">
        <v>19</v>
      </c>
    </row>
    <row r="131" hidden="1">
      <c r="A131" s="18"/>
      <c r="B131" s="19"/>
      <c r="D131" s="20"/>
      <c r="I131" s="8" t="s">
        <v>22</v>
      </c>
      <c r="J131" s="6" t="s">
        <v>20</v>
      </c>
    </row>
    <row r="132" hidden="1">
      <c r="A132" s="24"/>
      <c r="B132" s="19"/>
      <c r="D132" s="20"/>
      <c r="I132" s="8" t="s">
        <v>23</v>
      </c>
      <c r="J132" s="6" t="s">
        <v>21</v>
      </c>
    </row>
    <row r="133" hidden="1">
      <c r="A133" s="18"/>
      <c r="B133" s="19"/>
      <c r="D133" s="20"/>
      <c r="I133" s="8" t="s">
        <v>24</v>
      </c>
      <c r="J133" s="6" t="s">
        <v>22</v>
      </c>
    </row>
    <row r="134" hidden="1">
      <c r="A134" s="18"/>
      <c r="B134" s="19"/>
      <c r="D134" s="20"/>
      <c r="I134" s="8" t="s">
        <v>25</v>
      </c>
      <c r="J134" s="6" t="s">
        <v>23</v>
      </c>
    </row>
    <row r="135" hidden="1">
      <c r="A135" s="18"/>
      <c r="B135" s="19"/>
      <c r="D135" s="20"/>
      <c r="I135" s="8" t="s">
        <v>26</v>
      </c>
      <c r="J135" s="6" t="s">
        <v>24</v>
      </c>
    </row>
    <row r="136" hidden="1">
      <c r="A136" s="24"/>
      <c r="B136" s="19"/>
      <c r="D136" s="20"/>
      <c r="I136" s="8" t="s">
        <v>27</v>
      </c>
      <c r="J136" s="6" t="s">
        <v>25</v>
      </c>
    </row>
    <row r="137" hidden="1" ht="13.5">
      <c r="A137" s="41"/>
      <c r="B137" s="19"/>
      <c r="D137" s="20"/>
      <c r="I137" s="8" t="s">
        <v>28</v>
      </c>
      <c r="J137" s="6" t="s">
        <v>26</v>
      </c>
    </row>
    <row r="138" hidden="1">
      <c r="B138" s="19"/>
      <c r="D138" s="20"/>
      <c r="J138" s="6" t="s">
        <v>27</v>
      </c>
    </row>
    <row r="139" hidden="1">
      <c r="B139" s="19"/>
      <c r="D139" s="20"/>
      <c r="I139" s="8" t="s">
        <v>29</v>
      </c>
      <c r="J139" s="6" t="s">
        <v>28</v>
      </c>
    </row>
    <row r="140" hidden="1">
      <c r="B140" s="19"/>
      <c r="D140" s="20"/>
      <c r="I140" s="12">
        <v>1</v>
      </c>
    </row>
    <row r="141" hidden="1">
      <c r="B141" s="19"/>
      <c r="D141" s="20"/>
      <c r="I141" s="12">
        <v>2</v>
      </c>
      <c r="J141" s="6" t="s">
        <v>29</v>
      </c>
    </row>
    <row r="142" hidden="1">
      <c r="B142" s="19"/>
      <c r="D142" s="35"/>
      <c r="I142" s="12">
        <v>3</v>
      </c>
      <c r="J142" s="28">
        <v>1</v>
      </c>
    </row>
    <row r="143" hidden="1" ht="13.5">
      <c r="B143" s="19"/>
      <c r="D143" s="25"/>
      <c r="I143" s="12">
        <v>4</v>
      </c>
      <c r="J143" s="28">
        <v>2</v>
      </c>
    </row>
    <row r="144" hidden="1">
      <c r="B144" s="19"/>
      <c r="I144" s="12">
        <v>5</v>
      </c>
      <c r="J144" s="28">
        <v>3</v>
      </c>
    </row>
    <row r="145" hidden="1">
      <c r="I145" s="12">
        <v>6</v>
      </c>
      <c r="J145" s="28">
        <v>4</v>
      </c>
    </row>
    <row r="146" hidden="1">
      <c r="I146" s="12">
        <v>7</v>
      </c>
      <c r="J146" s="28">
        <v>5</v>
      </c>
    </row>
    <row r="147" hidden="1">
      <c r="I147" s="12">
        <v>8</v>
      </c>
      <c r="J147" s="28">
        <v>6</v>
      </c>
    </row>
    <row r="148" hidden="1">
      <c r="I148" s="12">
        <v>9</v>
      </c>
      <c r="J148" s="28">
        <v>7</v>
      </c>
    </row>
    <row r="149" hidden="1">
      <c r="I149" s="12">
        <v>10</v>
      </c>
      <c r="J149" s="28">
        <v>8</v>
      </c>
    </row>
    <row r="150" hidden="1">
      <c r="I150" s="12">
        <v>11</v>
      </c>
      <c r="J150" s="28">
        <v>9</v>
      </c>
    </row>
    <row r="151" hidden="1">
      <c r="I151" s="12">
        <v>12</v>
      </c>
      <c r="J151" s="28">
        <v>10</v>
      </c>
    </row>
    <row r="152" hidden="1">
      <c r="I152" s="12">
        <v>13</v>
      </c>
      <c r="J152" s="28">
        <v>11</v>
      </c>
    </row>
    <row r="153" hidden="1">
      <c r="I153" s="12">
        <v>14</v>
      </c>
      <c r="J153" s="28">
        <v>12</v>
      </c>
    </row>
    <row r="154" hidden="1">
      <c r="I154" s="12">
        <v>15</v>
      </c>
      <c r="J154" s="28">
        <v>13</v>
      </c>
    </row>
    <row r="155" hidden="1">
      <c r="I155" s="12">
        <v>16</v>
      </c>
      <c r="J155" s="28">
        <v>14</v>
      </c>
    </row>
    <row r="156" hidden="1">
      <c r="I156" s="12">
        <v>17</v>
      </c>
      <c r="J156" s="28">
        <v>15</v>
      </c>
    </row>
    <row r="157" hidden="1">
      <c r="I157" s="12">
        <v>18</v>
      </c>
      <c r="J157" s="28">
        <v>16</v>
      </c>
    </row>
    <row r="158" hidden="1">
      <c r="I158" s="12">
        <v>19</v>
      </c>
      <c r="J158" s="28">
        <v>17</v>
      </c>
    </row>
    <row r="159" hidden="1">
      <c r="I159" s="12">
        <v>20</v>
      </c>
      <c r="J159" s="28">
        <v>18</v>
      </c>
    </row>
    <row r="160" hidden="1">
      <c r="I160" s="12">
        <v>21</v>
      </c>
      <c r="J160" s="28">
        <v>19</v>
      </c>
    </row>
    <row r="161" hidden="1">
      <c r="I161" s="12">
        <v>22</v>
      </c>
      <c r="J161" s="28">
        <v>20</v>
      </c>
    </row>
    <row r="162" hidden="1">
      <c r="I162" s="12">
        <v>23</v>
      </c>
      <c r="J162" s="28">
        <v>21</v>
      </c>
    </row>
    <row r="163" hidden="1">
      <c r="I163" s="12">
        <v>24</v>
      </c>
      <c r="J163" s="28">
        <v>22</v>
      </c>
    </row>
    <row r="164" hidden="1">
      <c r="I164" s="12">
        <v>25</v>
      </c>
      <c r="J164" s="28">
        <v>23</v>
      </c>
    </row>
    <row r="165" hidden="1">
      <c r="I165" s="12">
        <v>26</v>
      </c>
      <c r="J165" s="28">
        <v>24</v>
      </c>
    </row>
    <row r="166" hidden="1">
      <c r="I166" s="12">
        <v>27</v>
      </c>
      <c r="J166" s="28">
        <v>25</v>
      </c>
    </row>
    <row r="167" hidden="1">
      <c r="I167" s="12">
        <v>28</v>
      </c>
      <c r="J167" s="28">
        <v>26</v>
      </c>
    </row>
    <row r="168" hidden="1">
      <c r="I168" s="12">
        <v>29</v>
      </c>
      <c r="J168" s="28">
        <v>27</v>
      </c>
    </row>
    <row r="169" hidden="1">
      <c r="I169" s="12">
        <v>30</v>
      </c>
      <c r="J169" s="28">
        <v>28</v>
      </c>
    </row>
    <row r="170" hidden="1">
      <c r="I170" s="12">
        <v>31</v>
      </c>
      <c r="J170" s="28">
        <v>29</v>
      </c>
    </row>
    <row r="171" hidden="1">
      <c r="J171" s="28">
        <v>30</v>
      </c>
    </row>
    <row r="172" hidden="1">
      <c r="I172" s="8" t="s">
        <v>2</v>
      </c>
      <c r="J172" s="28">
        <v>31</v>
      </c>
    </row>
    <row r="173" hidden="1">
      <c r="I173" s="6">
        <v>2017</v>
      </c>
    </row>
    <row r="174" hidden="1">
      <c r="I174" s="6">
        <v>2018</v>
      </c>
      <c r="J174" s="6" t="s">
        <v>2</v>
      </c>
    </row>
    <row r="175" hidden="1">
      <c r="I175" s="6">
        <v>2019</v>
      </c>
      <c r="J175" s="6">
        <v>2017</v>
      </c>
    </row>
    <row r="176" hidden="1">
      <c r="I176" s="6">
        <v>2020</v>
      </c>
      <c r="J176" s="6">
        <v>2018</v>
      </c>
    </row>
    <row r="177" hidden="1">
      <c r="I177" s="13" t="s">
        <v>30</v>
      </c>
      <c r="J177" s="6">
        <v>2019</v>
      </c>
    </row>
    <row r="178" hidden="1">
      <c r="I178" s="13" t="s">
        <v>31</v>
      </c>
      <c r="J178" s="6">
        <v>2020</v>
      </c>
    </row>
    <row r="179" hidden="1">
      <c r="I179" s="13" t="s">
        <v>32</v>
      </c>
      <c r="J179" s="23" t="s">
        <v>30</v>
      </c>
    </row>
    <row r="180" hidden="1">
      <c r="I180" s="13" t="s">
        <v>33</v>
      </c>
      <c r="J180" s="23" t="s">
        <v>32</v>
      </c>
    </row>
    <row r="181" hidden="1">
      <c r="I181" s="8" t="s">
        <v>34</v>
      </c>
      <c r="J181" s="23" t="s">
        <v>35</v>
      </c>
    </row>
    <row r="182" hidden="1">
      <c r="I182" s="8" t="s">
        <v>36</v>
      </c>
      <c r="J182" s="6" t="s">
        <v>37</v>
      </c>
    </row>
    <row r="183" hidden="1">
      <c r="I183" s="8" t="s">
        <v>38</v>
      </c>
      <c r="J183" s="6" t="s">
        <v>39</v>
      </c>
    </row>
    <row r="184" hidden="1">
      <c r="I184" s="8" t="s">
        <v>40</v>
      </c>
      <c r="J184" s="23" t="s">
        <v>41</v>
      </c>
    </row>
    <row r="185" hidden="1">
      <c r="I185" s="8" t="s">
        <v>42</v>
      </c>
      <c r="J185" s="23" t="s">
        <v>43</v>
      </c>
    </row>
    <row r="186" hidden="1">
      <c r="I186" s="8" t="s">
        <v>44</v>
      </c>
      <c r="J186" s="23" t="s">
        <v>45</v>
      </c>
    </row>
    <row r="187" hidden="1">
      <c r="I187" s="8" t="s">
        <v>46</v>
      </c>
      <c r="J187" s="32" t="s">
        <v>47</v>
      </c>
    </row>
    <row r="188" hidden="1">
      <c r="I188" s="8" t="s">
        <v>48</v>
      </c>
      <c r="J188" s="23" t="s">
        <v>49</v>
      </c>
    </row>
    <row r="189" hidden="1">
      <c r="I189" s="8" t="s">
        <v>50</v>
      </c>
      <c r="J189" s="6" t="s">
        <v>51</v>
      </c>
    </row>
    <row r="190" hidden="1">
      <c r="I190" s="8" t="s">
        <v>52</v>
      </c>
      <c r="J190" s="23" t="s">
        <v>53</v>
      </c>
    </row>
    <row r="191" hidden="1">
      <c r="I191" s="8" t="s">
        <v>54</v>
      </c>
      <c r="J191" s="33" t="s">
        <v>55</v>
      </c>
    </row>
    <row r="192" hidden="1" ht="25.5">
      <c r="I192" s="14" t="s">
        <v>56</v>
      </c>
      <c r="J192" s="33" t="s">
        <v>57</v>
      </c>
    </row>
    <row r="193" hidden="1">
      <c r="J193" s="33" t="s">
        <v>58</v>
      </c>
    </row>
    <row r="194" hidden="1">
      <c r="J194" s="6" t="s">
        <v>59</v>
      </c>
    </row>
    <row r="195" hidden="1">
      <c r="J195" s="6" t="s">
        <v>60</v>
      </c>
    </row>
    <row r="196" hidden="1">
      <c r="J196" s="6" t="s">
        <v>61</v>
      </c>
    </row>
    <row r="560">
      <c r="H560" s="46"/>
    </row>
    <row r="561">
      <c r="C561" s="46"/>
      <c r="D561" s="49"/>
      <c r="E561" s="46"/>
      <c r="F561" s="46"/>
      <c r="G561" s="51"/>
      <c r="H561" s="50"/>
      <c r="I561" s="46"/>
    </row>
    <row r="562">
      <c r="B562" s="49"/>
      <c r="C562" s="56"/>
      <c r="D562" s="49"/>
      <c r="E562" s="55"/>
      <c r="F562" s="50"/>
      <c r="G562" s="51"/>
      <c r="H562" s="50"/>
      <c r="I562" s="48"/>
    </row>
    <row r="563">
      <c r="B563" s="49"/>
      <c r="C563" s="56"/>
      <c r="D563" s="49"/>
      <c r="E563" s="55"/>
      <c r="F563" s="50"/>
      <c r="G563" s="54"/>
      <c r="H563" s="52"/>
      <c r="I563" s="48"/>
      <c r="J563" s="46"/>
    </row>
    <row r="564">
      <c r="B564" s="49"/>
      <c r="C564" s="56"/>
      <c r="D564" s="49"/>
      <c r="E564" s="55"/>
      <c r="F564" s="50"/>
      <c r="G564" s="54"/>
      <c r="H564" s="50"/>
      <c r="I564" s="48"/>
      <c r="J564" s="50"/>
    </row>
    <row r="565">
      <c r="B565" s="49"/>
      <c r="C565" s="56"/>
      <c r="D565" s="49"/>
      <c r="E565" s="55"/>
      <c r="F565" s="50"/>
      <c r="G565" s="54"/>
      <c r="H565" s="50"/>
      <c r="I565" s="48"/>
      <c r="J565" s="45"/>
    </row>
    <row r="566">
      <c r="B566" s="49"/>
      <c r="C566" s="56"/>
      <c r="D566" s="49"/>
      <c r="E566" s="55"/>
      <c r="F566" s="50"/>
      <c r="G566" s="54"/>
      <c r="H566" s="50"/>
      <c r="I566" s="48"/>
      <c r="J566" s="50"/>
      <c r="L566" s="47"/>
    </row>
    <row r="567">
      <c r="B567" s="49"/>
      <c r="C567" s="56"/>
      <c r="D567" s="49"/>
      <c r="E567" s="55"/>
      <c r="F567" s="50"/>
      <c r="G567" s="54"/>
      <c r="H567" s="53"/>
      <c r="I567" s="48"/>
      <c r="J567" s="50"/>
      <c r="L567" s="47"/>
    </row>
    <row r="568">
      <c r="J568" s="50"/>
      <c r="L568" s="47"/>
    </row>
    <row r="569">
      <c r="I569" s="49"/>
      <c r="J569" s="45"/>
      <c r="L569" s="47"/>
    </row>
    <row r="573">
      <c r="A573" s="46"/>
    </row>
    <row r="574">
      <c r="A574" s="57"/>
    </row>
    <row r="575">
      <c r="A575" s="57"/>
    </row>
    <row r="576">
      <c r="A576" s="57"/>
    </row>
    <row r="577">
      <c r="A577" s="57"/>
    </row>
    <row r="578">
      <c r="A578" s="57"/>
    </row>
    <row r="579">
      <c r="A579" s="57"/>
    </row>
    <row r="580">
      <c r="D580" s="46"/>
    </row>
    <row r="581">
      <c r="B581" s="46"/>
      <c r="C581" s="49"/>
      <c r="D581" s="58"/>
    </row>
    <row r="582">
      <c r="A582" s="49"/>
      <c r="B582" s="56"/>
      <c r="C582" s="49"/>
      <c r="D582" s="58"/>
    </row>
    <row r="583">
      <c r="A583" s="49"/>
      <c r="B583" s="56"/>
      <c r="C583" s="49"/>
      <c r="D583" s="58"/>
    </row>
    <row r="584">
      <c r="A584" s="49"/>
      <c r="B584" s="56"/>
      <c r="C584" s="49"/>
      <c r="D584" s="58"/>
    </row>
    <row r="585">
      <c r="A585" s="49"/>
      <c r="B585" s="56"/>
      <c r="C585" s="49"/>
      <c r="D585" s="58"/>
    </row>
    <row r="586">
      <c r="A586" s="49"/>
      <c r="B586" s="56"/>
      <c r="C586" s="49"/>
      <c r="D586" s="58"/>
    </row>
    <row r="587">
      <c r="A587" s="49"/>
      <c r="B587" s="56"/>
    </row>
  </sheetData>
  <phoneticPr fontId="0" type="noConversion"/>
  <dataValidations count="15">
    <dataValidation type="textLength" showInputMessage="1" showErrorMessage="1" errorTitle="Se puede Ingresar hasta 255 Cara" sqref="H80 H86 H83 H58 H55 H117:H120 H122:H123 H72 H65 H69 H111:H112 H90:H91 H77 H100 H106 H104 H61 H115 H565 H561:H562 H42:H53 H18:H40" xr:uid="{A7DCE912-4862-4E7F-A8B3-2F3C129F146A}">
      <formula1>0</formula1>
      <formula2>255</formula2>
    </dataValidation>
    <dataValidation type="textLength" showInputMessage="1" showErrorMessage="1" sqref="H564 H566" xr:uid="{E3248714-41A2-4397-8ABD-CE285B024D25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64:J569 J18:J126" xr:uid="{57C70329-BB03-4565-BB93-856D0BE36A94}">
      <formula1>0</formula1>
      <formula2>255</formula2>
    </dataValidation>
    <dataValidation type="list" allowBlank="1" showInputMessage="1" showErrorMessage="1" errorTitle="Dia Invalido" sqref="A574:A579 A56:A136 A18:A40 A42:A49" xr:uid="{D8A8B14D-0056-40E3-95A9-AB62D4A3F894}">
      <formula1>$J$142:$J$172</formula1>
    </dataValidation>
    <dataValidation type="list" allowBlank="1" showErrorMessage="1" errorTitle="Mes" error="Mes Invalido" sqref="B582:B587" xr:uid="{FA8B54D1-5D43-4762-B676-1D9A9871D4F2}">
      <formula1>$J$128:$J$139</formula1>
    </dataValidation>
    <dataValidation type="list" allowBlank="1" showErrorMessage="1" errorTitle="Año" error="Año Invalido" sqref="C562:C567" xr:uid="{7D45B7F3-5370-4673-ABDF-40B15C5120AA}">
      <formula1>#REF!</formula1>
    </dataValidation>
    <dataValidation type="list" allowBlank="1" showInputMessage="1" showErrorMessage="1" errorTitle="Modulo" error="Usted Ingreso un Modulo no Habilitado" promptTitle="Modulo" prompt="Ingrese Modulo" sqref="I562:I567 I18:I124" xr:uid="{098A3A25-2F98-4200-A36F-44504B60841D}">
      <formula1>$I$182:$I$192</formula1>
    </dataValidation>
    <dataValidation type="list" showInputMessage="1" showErrorMessage="1" errorTitle="Banco" error="Opcion Invalida: Ingrese SJ, SC  ó UN" promptTitle="Banco" prompt="Ingrese SJ, SC,NB, UN" sqref="F562:F567" xr:uid="{8B2B5952-CB3D-4B33-921E-92CD74F53FC7}">
      <formula1>"SJ,SC,NB,UN"</formula1>
    </dataValidation>
    <dataValidation type="list" allowBlank="1" showInputMessage="1" showErrorMessage="1" errorTitle="Tipo de Tarea" error="El dato a Ingresar debe ser:MC-D; MC-S;DE-D;DE-S" promptTitle="Tipo de Tarea" sqref="G562:G567" xr:uid="{D3777987-3AFD-4FC2-8AE8-A92DB72B1F48}">
      <formula1>"MC-NORM,MC-APLIC,DE-NORM,DE-APLIC,SO-NORM,SO-APLIC,OT-OT"</formula1>
    </dataValidation>
    <dataValidation allowBlank="1" showInputMessage="1" showErrorMessage="1" errorTitle="Dia Invalido" sqref="A1" xr:uid="{4D568C38-93F2-4661-9983-10C5454859ED}"/>
    <dataValidation type="list" allowBlank="1" showInputMessage="1" showErrorMessage="1" errorTitle="Recurso" error="Usted Ingreso un recurso no Habilitado" promptTitle="Recurso" prompt="Ingrese Nombre y Apellido" sqref="E562:E567" xr:uid="{ACD22563-CE5F-4CC1-A4E9-8CBA33CD4100}">
      <formula1>$J$180:$J$183</formula1>
    </dataValidation>
    <dataValidation type="list" allowBlank="1" showInputMessage="1" showErrorMessage="1" errorTitle="Recurso" error="Usted Ingreso un recurso no Habilitado" promptTitle="Recurso" prompt="Ingrese Nombre y Apellido" sqref="K21:K37" xr:uid="{5206AB88-4CB0-4DF6-904C-E1DAE636883E}">
      <formula1>$J$180:$J$196</formula1>
    </dataValidation>
    <dataValidation type="list" allowBlank="1" showInputMessage="1" showErrorMessage="1" errorTitle="Tipo de Tarea" error="El dato a Ingresar debe ser:MC-D; MC-S;DE-D;DE-S" promptTitle="Tipo de Tarea" sqref="G42:G124 G18:G40" xr:uid="{6937496A-B0FB-4BDC-AF93-D01B65AF477B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42:F124 F18:F40" xr:uid="{0779D551-2D13-470F-A8BD-74589B6E462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42:E124 E18:E40" xr:uid="{7D11D665-1B62-4C1E-987F-84172D3C3E3B}">
      <formula1>$K$21:$K$38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