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Bitacora!$F$13:$F$115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<sst xmlns="http://schemas.openxmlformats.org/spreadsheetml/2006/main" count="58" uniqueCount="58">
  <si>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</si>
  <si>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</si>
  <si>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</si>
  <si>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</si>
  <si>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</si>
  <si>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</si>
  <si>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</si>
  <si>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</si>
  <si>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</si>
  <si>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</si>
  <si>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</si>
  <si>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Marcio Palazzo</t>
  </si>
  <si>
    <t/>
  </si>
  <si>
    <t>htyheth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</si>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</sst>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74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8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65">
        <v>1</v>
      </c>
      <c r="B2" s="65" t="s">
        <v>10</v>
      </c>
      <c r="C2" s="65">
        <v>2025</v>
      </c>
      <c r="D2" s="66">
        <v>0.041666666666666664</v>
      </c>
      <c r="E2" s="65" t="s">
        <v>11</v>
      </c>
      <c r="F2" s="65" t="s">
        <v>12</v>
      </c>
      <c r="G2" s="67" t="s">
        <v>12</v>
      </c>
      <c r="H2" s="65" t="s">
        <v>12</v>
      </c>
      <c r="I2" s="65" t="s">
        <v>12</v>
      </c>
      <c r="J2" s="65" t="s">
        <v>12</v>
      </c>
    </row>
    <row r="3">
      <c r="A3" s="65">
        <v>2</v>
      </c>
      <c r="B3" s="65" t="s">
        <v>10</v>
      </c>
      <c r="C3" s="65">
        <v>2025</v>
      </c>
      <c r="D3" s="66">
        <v>0.041666666666666664</v>
      </c>
      <c r="E3" s="65" t="s">
        <v>11</v>
      </c>
      <c r="F3" s="65" t="s">
        <v>12</v>
      </c>
      <c r="G3" s="67" t="s">
        <v>12</v>
      </c>
      <c r="H3" s="65" t="s">
        <v>12</v>
      </c>
      <c r="I3" s="65" t="s">
        <v>12</v>
      </c>
      <c r="J3" s="65" t="s">
        <v>12</v>
      </c>
    </row>
    <row r="4">
      <c r="A4" s="65">
        <v>3</v>
      </c>
      <c r="B4" s="65" t="s">
        <v>10</v>
      </c>
      <c r="C4" s="65">
        <v>2025</v>
      </c>
      <c r="D4" s="66">
        <v>0.041666666666666664</v>
      </c>
      <c r="E4" s="65" t="s">
        <v>11</v>
      </c>
      <c r="F4" s="65" t="s">
        <v>12</v>
      </c>
      <c r="G4" s="67" t="s">
        <v>12</v>
      </c>
      <c r="H4" s="65" t="s">
        <v>12</v>
      </c>
      <c r="I4" s="65" t="s">
        <v>12</v>
      </c>
      <c r="J4" s="65" t="s">
        <v>12</v>
      </c>
    </row>
    <row r="5">
      <c r="A5" s="65">
        <v>4</v>
      </c>
      <c r="B5" s="65" t="s">
        <v>10</v>
      </c>
      <c r="C5" s="65">
        <v>2025</v>
      </c>
      <c r="D5" s="66">
        <v>0.041666666666666664</v>
      </c>
      <c r="E5" s="65" t="s">
        <v>11</v>
      </c>
      <c r="F5" s="65" t="s">
        <v>12</v>
      </c>
      <c r="G5" s="67" t="s">
        <v>12</v>
      </c>
      <c r="H5" s="65" t="s">
        <v>12</v>
      </c>
      <c r="I5" s="65" t="s">
        <v>12</v>
      </c>
      <c r="J5" s="65" t="s">
        <v>12</v>
      </c>
    </row>
    <row r="6">
      <c r="A6" s="65">
        <v>5</v>
      </c>
      <c r="B6" s="65" t="s">
        <v>10</v>
      </c>
      <c r="C6" s="65">
        <v>2025</v>
      </c>
      <c r="D6" s="66">
        <v>0.041666666666666664</v>
      </c>
      <c r="E6" s="65" t="s">
        <v>11</v>
      </c>
      <c r="F6" s="65" t="s">
        <v>12</v>
      </c>
      <c r="G6" s="67" t="s">
        <v>12</v>
      </c>
      <c r="H6" s="65" t="s">
        <v>12</v>
      </c>
      <c r="I6" s="65" t="s">
        <v>12</v>
      </c>
      <c r="J6" s="65" t="s">
        <v>12</v>
      </c>
    </row>
    <row r="7">
      <c r="A7" s="65">
        <v>6</v>
      </c>
      <c r="B7" s="65" t="s">
        <v>10</v>
      </c>
      <c r="C7" s="65">
        <v>2025</v>
      </c>
      <c r="D7" s="66">
        <v>0.041666666666666664</v>
      </c>
      <c r="E7" s="65" t="s">
        <v>11</v>
      </c>
      <c r="F7" s="65" t="s">
        <v>12</v>
      </c>
      <c r="G7" s="67" t="s">
        <v>12</v>
      </c>
      <c r="H7" s="65" t="s">
        <v>12</v>
      </c>
      <c r="I7" s="65" t="s">
        <v>12</v>
      </c>
      <c r="J7" s="65" t="s">
        <v>12</v>
      </c>
    </row>
    <row r="8">
      <c r="A8" s="65">
        <v>7</v>
      </c>
      <c r="B8" s="65" t="s">
        <v>10</v>
      </c>
      <c r="C8" s="65">
        <v>2025</v>
      </c>
      <c r="D8" s="66">
        <v>0.041666666666666664</v>
      </c>
      <c r="E8" s="65" t="s">
        <v>11</v>
      </c>
      <c r="F8" s="65" t="s">
        <v>12</v>
      </c>
      <c r="G8" s="67" t="s">
        <v>12</v>
      </c>
      <c r="H8" s="65" t="s">
        <v>12</v>
      </c>
      <c r="I8" s="65" t="s">
        <v>12</v>
      </c>
      <c r="J8" s="65" t="s">
        <v>12</v>
      </c>
    </row>
    <row r="9">
      <c r="A9" s="59">
        <v>8</v>
      </c>
      <c r="B9" s="59" t="s">
        <v>10</v>
      </c>
      <c r="C9" s="59">
        <v>2025</v>
      </c>
      <c r="D9" s="60">
        <v>0.041666666666666664</v>
      </c>
      <c r="E9" s="59" t="s">
        <v>11</v>
      </c>
      <c r="F9" s="59" t="s">
        <v>12</v>
      </c>
      <c r="G9" s="61" t="s">
        <v>12</v>
      </c>
      <c r="H9" s="59" t="s">
        <v>12</v>
      </c>
      <c r="I9" s="59" t="s">
        <v>12</v>
      </c>
      <c r="J9" s="59" t="s">
        <v>12</v>
      </c>
    </row>
    <row r="10">
      <c r="A10" s="62">
        <v>18</v>
      </c>
      <c r="B10" s="62" t="s">
        <v>10</v>
      </c>
      <c r="C10" s="62">
        <v>2025</v>
      </c>
      <c r="D10" s="63">
        <v>0.041666666666666664</v>
      </c>
      <c r="E10" s="62" t="s">
        <v>11</v>
      </c>
      <c r="F10" s="62" t="s">
        <v>12</v>
      </c>
      <c r="G10" s="64" t="s">
        <v>12</v>
      </c>
      <c r="H10" s="62" t="s">
        <v>12</v>
      </c>
      <c r="I10" s="62" t="s">
        <v>12</v>
      </c>
      <c r="J10" s="62" t="s">
        <v>12</v>
      </c>
    </row>
    <row r="11">
      <c r="A11" s="71">
        <v>30</v>
      </c>
      <c r="B11" s="71" t="s">
        <v>10</v>
      </c>
      <c r="C11" s="71">
        <v>2025</v>
      </c>
      <c r="D11" s="72">
        <v>0.041666666666666664</v>
      </c>
      <c r="E11" s="71" t="s">
        <v>11</v>
      </c>
      <c r="F11" s="71" t="s">
        <v>12</v>
      </c>
      <c r="G11" s="73" t="s">
        <v>12</v>
      </c>
      <c r="H11" s="71" t="s">
        <v>12</v>
      </c>
      <c r="I11" s="71" t="s">
        <v>12</v>
      </c>
      <c r="J11" s="71" t="s">
        <v>12</v>
      </c>
    </row>
    <row r="12">
      <c r="A12" s="68">
        <v>31</v>
      </c>
      <c r="B12" s="68" t="s">
        <v>10</v>
      </c>
      <c r="C12" s="68">
        <v>2025</v>
      </c>
      <c r="D12" s="69">
        <v>0.041666666666666664</v>
      </c>
      <c r="E12" s="68" t="s">
        <v>11</v>
      </c>
      <c r="F12" s="68" t="s">
        <v>12</v>
      </c>
      <c r="G12" s="70" t="s">
        <v>12</v>
      </c>
      <c r="H12" s="68" t="s">
        <v>13</v>
      </c>
      <c r="I12" s="68" t="s">
        <v>12</v>
      </c>
      <c r="J12" s="68" t="s">
        <v>12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6"/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f ref="K16:K32" t="array">$J$175:$J$191</f>
        <v>Raul Daszkal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Santiago Lanzi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Laura Ozcoidi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1"/>
      <c r="K19" s="21" t="str">
        <v>Gabriela Piro</v>
      </c>
    </row>
    <row r="20" ht="14.45" customHeight="1">
      <c r="A20" s="18"/>
      <c r="B20" s="19"/>
      <c r="C20" s="19"/>
      <c r="D20" s="20"/>
      <c r="E20" s="21"/>
      <c r="F20" s="29"/>
      <c r="G20" s="22"/>
      <c r="H20" s="44"/>
      <c r="I20" s="10"/>
      <c r="J20" s="1"/>
      <c r="K20" s="21" t="str">
        <v>Fernando Sottano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Bernardo Petriz</v>
      </c>
    </row>
    <row r="22" ht="14.1" customHeight="1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Corina Fitzpatrick</v>
      </c>
    </row>
    <row r="23">
      <c r="A23" s="18"/>
      <c r="B23" s="19"/>
      <c r="C23" s="19"/>
      <c r="D23" s="20"/>
      <c r="E23" s="21"/>
      <c r="F23" s="29"/>
      <c r="G23" s="22"/>
      <c r="H23" s="44"/>
      <c r="I23" s="10"/>
      <c r="J23" s="1"/>
      <c r="K23" s="21" t="str">
        <v>Roberto Lo Bue</v>
      </c>
    </row>
    <row r="24">
      <c r="A24" s="18"/>
      <c r="B24" s="19"/>
      <c r="C24" s="19"/>
      <c r="D24" s="20"/>
      <c r="E24" s="21"/>
      <c r="F24" s="29"/>
      <c r="G24" s="22"/>
      <c r="H24" s="44"/>
      <c r="I24" s="10"/>
      <c r="J24" s="1"/>
      <c r="K24" s="21" t="str">
        <v>Ricardo Cavallin</v>
      </c>
    </row>
    <row r="25">
      <c r="A25" s="18"/>
      <c r="B25" s="19"/>
      <c r="C25" s="19"/>
      <c r="D25" s="20"/>
      <c r="E25" s="21"/>
      <c r="F25" s="29"/>
      <c r="G25" s="22"/>
      <c r="H25" s="44"/>
      <c r="I25" s="10"/>
      <c r="J25" s="1"/>
      <c r="K25" s="21" t="str">
        <v>Ariel Cvjetkovic</v>
      </c>
    </row>
    <row r="26">
      <c r="A26" s="18"/>
      <c r="B26" s="19"/>
      <c r="C26" s="19"/>
      <c r="D26" s="20"/>
      <c r="E26" s="21"/>
      <c r="F26" s="29"/>
      <c r="G26" s="22"/>
      <c r="H26" s="44"/>
      <c r="I26" s="10"/>
      <c r="J26" s="30"/>
      <c r="K26" s="21" t="str">
        <v>Carlos Cernigoi</v>
      </c>
    </row>
    <row r="27">
      <c r="A27" s="18"/>
      <c r="B27" s="19"/>
      <c r="C27" s="19"/>
      <c r="D27" s="20"/>
      <c r="E27" s="21"/>
      <c r="F27" s="29"/>
      <c r="G27" s="22"/>
      <c r="H27" s="44"/>
      <c r="I27" s="10"/>
      <c r="J27" s="30"/>
      <c r="K27" s="21" t="str">
        <v>Marcia Garcia</v>
      </c>
    </row>
    <row r="28">
      <c r="A28" s="18"/>
      <c r="B28" s="19"/>
      <c r="C28" s="19"/>
      <c r="D28" s="20"/>
      <c r="E28" s="21"/>
      <c r="F28" s="29"/>
      <c r="G28" s="22"/>
      <c r="H28" s="44"/>
      <c r="I28" s="10"/>
      <c r="J28" s="30"/>
      <c r="K28" s="21" t="str">
        <v>Mariel Grimaldi</v>
      </c>
    </row>
    <row r="29" ht="14.1" customHeight="1">
      <c r="A29" s="18"/>
      <c r="B29" s="19"/>
      <c r="C29" s="19"/>
      <c r="D29" s="20"/>
      <c r="E29" s="21"/>
      <c r="F29" s="29"/>
      <c r="G29" s="22"/>
      <c r="H29" s="44"/>
      <c r="I29" s="10"/>
      <c r="J29" s="30"/>
      <c r="K29" s="21" t="str">
        <v>Matías Strappazzon</v>
      </c>
    </row>
    <row r="30" ht="16.5" customHeight="1">
      <c r="A30" s="18"/>
      <c r="B30" s="19"/>
      <c r="C30" s="19"/>
      <c r="D30" s="20"/>
      <c r="E30" s="21"/>
      <c r="F30" s="29"/>
      <c r="G30" s="22"/>
      <c r="H30" s="44"/>
      <c r="I30" s="10"/>
      <c r="J30" s="30"/>
      <c r="K30" s="21" t="str">
        <v>Luciano Carreras</v>
      </c>
    </row>
    <row r="31" ht="16.5" customHeight="1">
      <c r="A31" s="18"/>
      <c r="B31" s="19"/>
      <c r="C31" s="19"/>
      <c r="D31" s="20"/>
      <c r="E31" s="21"/>
      <c r="F31" s="29"/>
      <c r="G31" s="22"/>
      <c r="H31" s="44"/>
      <c r="I31" s="10"/>
      <c r="J31" s="1"/>
      <c r="K31" s="21" t="str">
        <v>Barbara Jorquera</v>
      </c>
    </row>
    <row r="32">
      <c r="A32" s="18"/>
      <c r="B32" s="19"/>
      <c r="C32" s="19"/>
      <c r="D32" s="20"/>
      <c r="E32" s="21"/>
      <c r="F32" s="29"/>
      <c r="G32" s="22"/>
      <c r="H32" s="44"/>
      <c r="I32" s="10"/>
      <c r="J32" s="1"/>
      <c r="K32" s="21" t="str">
        <v>Pablo Jimenez</v>
      </c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  <c r="K33" s="43" t="s">
        <v>11</v>
      </c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A38" s="18"/>
      <c r="B38" s="19"/>
      <c r="C38" s="19"/>
      <c r="D38" s="20"/>
      <c r="E38" s="21"/>
      <c r="F38" s="29"/>
      <c r="G38" s="22"/>
      <c r="H38" s="42"/>
      <c r="I38" s="10"/>
      <c r="J38" s="1"/>
    </row>
    <row r="39">
      <c r="A39" s="18"/>
      <c r="B39" s="19"/>
      <c r="C39" s="19"/>
      <c r="D39" s="20"/>
      <c r="E39" s="21"/>
      <c r="F39" s="29"/>
      <c r="G39" s="22"/>
      <c r="H39" s="42"/>
      <c r="I39" s="10"/>
      <c r="J39" s="1"/>
    </row>
    <row r="40">
      <c r="A40" s="18"/>
      <c r="B40" s="19"/>
      <c r="C40" s="19"/>
      <c r="D40" s="20"/>
      <c r="E40" s="21"/>
      <c r="F40" s="29"/>
      <c r="G40" s="22"/>
      <c r="H40" s="42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42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42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42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42"/>
      <c r="I44" s="10"/>
      <c r="J44" s="1"/>
    </row>
    <row r="45">
      <c r="B45" s="19"/>
      <c r="C45" s="19"/>
      <c r="D45" s="20"/>
      <c r="E45" s="21"/>
      <c r="F45" s="29"/>
      <c r="G45" s="22"/>
      <c r="H45" s="42"/>
      <c r="I45" s="10"/>
      <c r="J45" s="30"/>
    </row>
    <row r="46">
      <c r="B46" s="19"/>
      <c r="C46" s="19"/>
      <c r="D46" s="20"/>
      <c r="E46" s="21"/>
      <c r="F46" s="29"/>
      <c r="G46" s="22"/>
      <c r="H46" s="42"/>
      <c r="I46" s="10"/>
      <c r="J46" s="30"/>
    </row>
    <row r="47">
      <c r="B47" s="19"/>
      <c r="C47" s="19"/>
      <c r="D47" s="20"/>
      <c r="E47" s="21"/>
      <c r="F47" s="29"/>
      <c r="G47" s="22"/>
      <c r="H47" s="42"/>
      <c r="I47" s="10"/>
      <c r="J47" s="1"/>
    </row>
    <row r="48">
      <c r="B48" s="19"/>
      <c r="C48" s="19"/>
      <c r="D48" s="20"/>
      <c r="E48" s="21"/>
      <c r="F48" s="29"/>
      <c r="G48" s="22"/>
      <c r="H48" s="42"/>
      <c r="I48" s="10"/>
      <c r="J48" s="1"/>
    </row>
    <row r="49">
      <c r="B49" s="19"/>
      <c r="C49" s="19"/>
      <c r="D49" s="20"/>
      <c r="E49" s="21"/>
      <c r="F49" s="29"/>
      <c r="G49" s="22"/>
      <c r="H49" s="5"/>
      <c r="I49" s="10"/>
      <c r="J49" s="1"/>
    </row>
    <row r="50"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3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3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30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30"/>
    </row>
    <row r="60">
      <c r="A60" s="18"/>
      <c r="B60" s="19"/>
      <c r="C60" s="19"/>
      <c r="D60" s="20"/>
      <c r="E60" s="21"/>
      <c r="F60" s="29"/>
      <c r="G60" s="22"/>
      <c r="H60" s="3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3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3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3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3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3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3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3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3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5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3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5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5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5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3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5"/>
      <c r="I111" s="10"/>
      <c r="J111" s="1"/>
    </row>
    <row r="112">
      <c r="A112" s="18"/>
      <c r="B112" s="19"/>
      <c r="C112" s="19"/>
      <c r="D112" s="20"/>
      <c r="E112" s="21"/>
      <c r="F112" s="29"/>
      <c r="G112" s="22"/>
      <c r="H112" s="3"/>
      <c r="I112" s="10"/>
      <c r="J112" s="1"/>
    </row>
    <row r="113">
      <c r="A113" s="18"/>
      <c r="B113" s="19"/>
      <c r="C113" s="19"/>
      <c r="D113" s="20"/>
      <c r="E113" s="21"/>
      <c r="F113" s="29"/>
      <c r="G113" s="22"/>
      <c r="H113" s="3"/>
      <c r="I113" s="10"/>
      <c r="J113" s="1"/>
    </row>
    <row r="114">
      <c r="A114" s="18"/>
      <c r="B114" s="19"/>
      <c r="C114" s="19"/>
      <c r="D114" s="20"/>
      <c r="E114" s="21"/>
      <c r="F114" s="29"/>
      <c r="G114" s="22"/>
      <c r="H114" s="3"/>
      <c r="I114" s="10"/>
      <c r="J114" s="1"/>
    </row>
    <row r="115">
      <c r="A115" s="18"/>
      <c r="B115" s="19"/>
      <c r="C115" s="19"/>
      <c r="D115" s="20"/>
      <c r="E115" s="21"/>
      <c r="F115" s="29"/>
      <c r="G115" s="22"/>
      <c r="H115" s="3"/>
      <c r="I115" s="10"/>
      <c r="J115" s="1"/>
    </row>
    <row r="116">
      <c r="A116" s="18"/>
      <c r="B116" s="19"/>
      <c r="C116" s="19"/>
      <c r="D116" s="20"/>
      <c r="E116" s="21"/>
      <c r="F116" s="29"/>
      <c r="G116" s="22"/>
      <c r="H116" s="5"/>
      <c r="I116" s="10"/>
      <c r="J116" s="1"/>
    </row>
    <row r="117">
      <c r="A117" s="18"/>
      <c r="B117" s="19"/>
      <c r="C117" s="19"/>
      <c r="D117" s="20"/>
      <c r="E117" s="21"/>
      <c r="F117" s="29"/>
      <c r="G117" s="22"/>
      <c r="H117" s="3"/>
      <c r="I117" s="10"/>
      <c r="J117" s="1"/>
    </row>
    <row r="118">
      <c r="A118" s="18"/>
      <c r="B118" s="19"/>
      <c r="C118" s="19"/>
      <c r="D118" s="20"/>
      <c r="E118" s="21"/>
      <c r="F118" s="36"/>
      <c r="G118" s="37"/>
      <c r="H118" s="38"/>
      <c r="I118" s="39"/>
      <c r="J118" s="1"/>
    </row>
    <row r="119" ht="13.5">
      <c r="A119" s="18"/>
      <c r="B119" s="19"/>
      <c r="C119" s="19"/>
      <c r="D119" s="20"/>
      <c r="E119" s="21"/>
      <c r="F119" s="31"/>
      <c r="G119" s="26"/>
      <c r="H119" s="7"/>
      <c r="I119" s="11"/>
      <c r="J119" s="1"/>
    </row>
    <row r="120">
      <c r="A120" s="18"/>
      <c r="B120" s="19"/>
      <c r="D120" s="20"/>
      <c r="H120" s="8"/>
      <c r="I120" s="6"/>
      <c r="J120" s="40"/>
    </row>
    <row r="121" ht="12.75" customHeight="1">
      <c r="A121" s="18"/>
      <c r="B121" s="19"/>
      <c r="D121" s="20"/>
      <c r="I121" s="6" t="s">
        <v>10</v>
      </c>
      <c r="J121" s="2"/>
    </row>
    <row r="122" hidden="1">
      <c r="A122" s="18"/>
      <c r="B122" s="19"/>
      <c r="D122" s="20"/>
      <c r="I122" s="8" t="s">
        <v>14</v>
      </c>
      <c r="J122" s="23"/>
      <c r="K122" s="6"/>
    </row>
    <row r="123" hidden="1">
      <c r="A123" s="18"/>
      <c r="B123" s="19"/>
      <c r="D123" s="20"/>
      <c r="I123" s="8" t="s">
        <v>15</v>
      </c>
      <c r="J123" s="23" t="s">
        <v>10</v>
      </c>
      <c r="K123" s="6"/>
    </row>
    <row r="124" hidden="1">
      <c r="A124" s="18"/>
      <c r="B124" s="19"/>
      <c r="D124" s="20"/>
      <c r="I124" s="8" t="s">
        <v>16</v>
      </c>
      <c r="J124" s="6" t="s">
        <v>14</v>
      </c>
    </row>
    <row r="125" hidden="1">
      <c r="A125" s="18"/>
      <c r="B125" s="19"/>
      <c r="D125" s="20"/>
      <c r="I125" s="8" t="s">
        <v>17</v>
      </c>
      <c r="J125" s="6" t="s">
        <v>15</v>
      </c>
    </row>
    <row r="126" hidden="1">
      <c r="A126" s="18"/>
      <c r="B126" s="19"/>
      <c r="D126" s="20"/>
      <c r="I126" s="8" t="s">
        <v>18</v>
      </c>
      <c r="J126" s="6" t="s">
        <v>16</v>
      </c>
    </row>
    <row r="127" hidden="1">
      <c r="A127" s="24"/>
      <c r="B127" s="19"/>
      <c r="D127" s="20"/>
      <c r="I127" s="8" t="s">
        <v>19</v>
      </c>
      <c r="J127" s="6" t="s">
        <v>17</v>
      </c>
    </row>
    <row r="128" hidden="1">
      <c r="A128" s="18"/>
      <c r="B128" s="19"/>
      <c r="D128" s="20"/>
      <c r="I128" s="8" t="s">
        <v>20</v>
      </c>
      <c r="J128" s="6" t="s">
        <v>18</v>
      </c>
    </row>
    <row r="129" hidden="1">
      <c r="A129" s="18"/>
      <c r="B129" s="19"/>
      <c r="D129" s="20"/>
      <c r="I129" s="8" t="s">
        <v>21</v>
      </c>
      <c r="J129" s="6" t="s">
        <v>19</v>
      </c>
    </row>
    <row r="130" hidden="1">
      <c r="A130" s="18"/>
      <c r="B130" s="19"/>
      <c r="D130" s="20"/>
      <c r="I130" s="8" t="s">
        <v>22</v>
      </c>
      <c r="J130" s="6" t="s">
        <v>20</v>
      </c>
    </row>
    <row r="131" hidden="1">
      <c r="A131" s="24"/>
      <c r="B131" s="19"/>
      <c r="D131" s="20"/>
      <c r="I131" s="8" t="s">
        <v>23</v>
      </c>
      <c r="J131" s="6" t="s">
        <v>21</v>
      </c>
    </row>
    <row r="132" hidden="1" ht="13.5">
      <c r="A132" s="41"/>
      <c r="B132" s="19"/>
      <c r="D132" s="20"/>
      <c r="I132" s="8" t="s">
        <v>24</v>
      </c>
      <c r="J132" s="6" t="s">
        <v>22</v>
      </c>
    </row>
    <row r="133" hidden="1">
      <c r="B133" s="19"/>
      <c r="D133" s="20"/>
      <c r="J133" s="6" t="s">
        <v>23</v>
      </c>
    </row>
    <row r="134" hidden="1">
      <c r="B134" s="19"/>
      <c r="D134" s="20"/>
      <c r="I134" s="8" t="s">
        <v>25</v>
      </c>
      <c r="J134" s="6" t="s">
        <v>24</v>
      </c>
    </row>
    <row r="135" hidden="1">
      <c r="B135" s="19"/>
      <c r="D135" s="20"/>
      <c r="I135" s="12">
        <v>1</v>
      </c>
    </row>
    <row r="136" hidden="1">
      <c r="B136" s="19"/>
      <c r="D136" s="20"/>
      <c r="I136" s="12">
        <v>2</v>
      </c>
      <c r="J136" s="6" t="s">
        <v>25</v>
      </c>
    </row>
    <row r="137" hidden="1">
      <c r="B137" s="19"/>
      <c r="D137" s="35"/>
      <c r="I137" s="12">
        <v>3</v>
      </c>
      <c r="J137" s="28">
        <v>1</v>
      </c>
    </row>
    <row r="138" hidden="1" ht="13.5">
      <c r="B138" s="19"/>
      <c r="D138" s="25"/>
      <c r="I138" s="12">
        <v>4</v>
      </c>
      <c r="J138" s="28">
        <v>2</v>
      </c>
    </row>
    <row r="139" hidden="1">
      <c r="B139" s="19"/>
      <c r="I139" s="12">
        <v>5</v>
      </c>
      <c r="J139" s="28">
        <v>3</v>
      </c>
    </row>
    <row r="140" hidden="1">
      <c r="I140" s="12">
        <v>6</v>
      </c>
      <c r="J140" s="28">
        <v>4</v>
      </c>
    </row>
    <row r="141" hidden="1">
      <c r="I141" s="12">
        <v>7</v>
      </c>
      <c r="J141" s="28">
        <v>5</v>
      </c>
    </row>
    <row r="142" hidden="1">
      <c r="I142" s="12">
        <v>8</v>
      </c>
      <c r="J142" s="28">
        <v>6</v>
      </c>
    </row>
    <row r="143" hidden="1">
      <c r="I143" s="12">
        <v>9</v>
      </c>
      <c r="J143" s="28">
        <v>7</v>
      </c>
    </row>
    <row r="144" hidden="1">
      <c r="I144" s="12">
        <v>10</v>
      </c>
      <c r="J144" s="28">
        <v>8</v>
      </c>
    </row>
    <row r="145" hidden="1">
      <c r="I145" s="12">
        <v>11</v>
      </c>
      <c r="J145" s="28">
        <v>9</v>
      </c>
    </row>
    <row r="146" hidden="1">
      <c r="I146" s="12">
        <v>12</v>
      </c>
      <c r="J146" s="28">
        <v>10</v>
      </c>
    </row>
    <row r="147" hidden="1">
      <c r="I147" s="12">
        <v>13</v>
      </c>
      <c r="J147" s="28">
        <v>11</v>
      </c>
    </row>
    <row r="148" hidden="1">
      <c r="I148" s="12">
        <v>14</v>
      </c>
      <c r="J148" s="28">
        <v>12</v>
      </c>
    </row>
    <row r="149" hidden="1">
      <c r="I149" s="12">
        <v>15</v>
      </c>
      <c r="J149" s="28">
        <v>13</v>
      </c>
    </row>
    <row r="150" hidden="1">
      <c r="I150" s="12">
        <v>16</v>
      </c>
      <c r="J150" s="28">
        <v>14</v>
      </c>
    </row>
    <row r="151" hidden="1">
      <c r="I151" s="12">
        <v>17</v>
      </c>
      <c r="J151" s="28">
        <v>15</v>
      </c>
    </row>
    <row r="152" hidden="1">
      <c r="I152" s="12">
        <v>18</v>
      </c>
      <c r="J152" s="28">
        <v>16</v>
      </c>
    </row>
    <row r="153" hidden="1">
      <c r="I153" s="12">
        <v>19</v>
      </c>
      <c r="J153" s="28">
        <v>17</v>
      </c>
    </row>
    <row r="154" hidden="1">
      <c r="I154" s="12">
        <v>20</v>
      </c>
      <c r="J154" s="28">
        <v>18</v>
      </c>
    </row>
    <row r="155" hidden="1">
      <c r="I155" s="12">
        <v>21</v>
      </c>
      <c r="J155" s="28">
        <v>19</v>
      </c>
    </row>
    <row r="156" hidden="1">
      <c r="I156" s="12">
        <v>22</v>
      </c>
      <c r="J156" s="28">
        <v>20</v>
      </c>
    </row>
    <row r="157" hidden="1">
      <c r="I157" s="12">
        <v>23</v>
      </c>
      <c r="J157" s="28">
        <v>21</v>
      </c>
    </row>
    <row r="158" hidden="1">
      <c r="I158" s="12">
        <v>24</v>
      </c>
      <c r="J158" s="28">
        <v>22</v>
      </c>
    </row>
    <row r="159" hidden="1">
      <c r="I159" s="12">
        <v>25</v>
      </c>
      <c r="J159" s="28">
        <v>23</v>
      </c>
    </row>
    <row r="160" hidden="1">
      <c r="I160" s="12">
        <v>26</v>
      </c>
      <c r="J160" s="28">
        <v>24</v>
      </c>
    </row>
    <row r="161" hidden="1">
      <c r="I161" s="12">
        <v>27</v>
      </c>
      <c r="J161" s="28">
        <v>25</v>
      </c>
    </row>
    <row r="162" hidden="1">
      <c r="I162" s="12">
        <v>28</v>
      </c>
      <c r="J162" s="28">
        <v>26</v>
      </c>
    </row>
    <row r="163" hidden="1">
      <c r="I163" s="12">
        <v>29</v>
      </c>
      <c r="J163" s="28">
        <v>27</v>
      </c>
    </row>
    <row r="164" hidden="1">
      <c r="I164" s="12">
        <v>30</v>
      </c>
      <c r="J164" s="28">
        <v>28</v>
      </c>
    </row>
    <row r="165" hidden="1">
      <c r="I165" s="12">
        <v>31</v>
      </c>
      <c r="J165" s="28">
        <v>29</v>
      </c>
    </row>
    <row r="166" hidden="1">
      <c r="J166" s="28">
        <v>30</v>
      </c>
    </row>
    <row r="167" hidden="1">
      <c r="I167" s="8" t="s">
        <v>2</v>
      </c>
      <c r="J167" s="28">
        <v>31</v>
      </c>
    </row>
    <row r="168" hidden="1">
      <c r="I168" s="6">
        <v>2017</v>
      </c>
    </row>
    <row r="169" hidden="1">
      <c r="I169" s="6">
        <v>2018</v>
      </c>
      <c r="J169" s="6" t="s">
        <v>2</v>
      </c>
    </row>
    <row r="170" hidden="1">
      <c r="I170" s="6">
        <v>2019</v>
      </c>
      <c r="J170" s="6">
        <v>2017</v>
      </c>
    </row>
    <row r="171" hidden="1">
      <c r="I171" s="6">
        <v>2020</v>
      </c>
      <c r="J171" s="6">
        <v>2018</v>
      </c>
    </row>
    <row r="172" hidden="1">
      <c r="I172" s="13" t="s">
        <v>26</v>
      </c>
      <c r="J172" s="6">
        <v>2019</v>
      </c>
    </row>
    <row r="173" hidden="1">
      <c r="I173" s="13" t="s">
        <v>27</v>
      </c>
      <c r="J173" s="6">
        <v>2020</v>
      </c>
    </row>
    <row r="174" hidden="1">
      <c r="I174" s="13" t="s">
        <v>28</v>
      </c>
      <c r="J174" s="23" t="s">
        <v>26</v>
      </c>
    </row>
    <row r="175" hidden="1">
      <c r="I175" s="13" t="s">
        <v>29</v>
      </c>
      <c r="J175" s="23" t="s">
        <v>28</v>
      </c>
    </row>
    <row r="176" hidden="1">
      <c r="I176" s="8" t="s">
        <v>30</v>
      </c>
      <c r="J176" s="23" t="s">
        <v>31</v>
      </c>
    </row>
    <row r="177" hidden="1">
      <c r="I177" s="8" t="s">
        <v>32</v>
      </c>
      <c r="J177" s="6" t="s">
        <v>33</v>
      </c>
    </row>
    <row r="178" hidden="1">
      <c r="I178" s="8" t="s">
        <v>34</v>
      </c>
      <c r="J178" s="6" t="s">
        <v>35</v>
      </c>
    </row>
    <row r="179" hidden="1">
      <c r="I179" s="8" t="s">
        <v>36</v>
      </c>
      <c r="J179" s="23" t="s">
        <v>37</v>
      </c>
    </row>
    <row r="180" hidden="1">
      <c r="I180" s="8" t="s">
        <v>38</v>
      </c>
      <c r="J180" s="23" t="s">
        <v>39</v>
      </c>
    </row>
    <row r="181" hidden="1">
      <c r="I181" s="8" t="s">
        <v>40</v>
      </c>
      <c r="J181" s="23" t="s">
        <v>41</v>
      </c>
    </row>
    <row r="182" hidden="1">
      <c r="I182" s="8" t="s">
        <v>42</v>
      </c>
      <c r="J182" s="32" t="s">
        <v>43</v>
      </c>
    </row>
    <row r="183" hidden="1">
      <c r="I183" s="8" t="s">
        <v>44</v>
      </c>
      <c r="J183" s="23" t="s">
        <v>45</v>
      </c>
    </row>
    <row r="184" hidden="1">
      <c r="I184" s="8" t="s">
        <v>46</v>
      </c>
      <c r="J184" s="6" t="s">
        <v>47</v>
      </c>
    </row>
    <row r="185" hidden="1">
      <c r="I185" s="8" t="s">
        <v>48</v>
      </c>
      <c r="J185" s="23" t="s">
        <v>49</v>
      </c>
    </row>
    <row r="186" hidden="1">
      <c r="I186" s="8" t="s">
        <v>50</v>
      </c>
      <c r="J186" s="33" t="s">
        <v>51</v>
      </c>
    </row>
    <row r="187" hidden="1" ht="25.5">
      <c r="I187" s="14" t="s">
        <v>52</v>
      </c>
      <c r="J187" s="33" t="s">
        <v>53</v>
      </c>
    </row>
    <row r="188" hidden="1">
      <c r="J188" s="33" t="s">
        <v>54</v>
      </c>
    </row>
    <row r="189" hidden="1">
      <c r="J189" s="6" t="s">
        <v>55</v>
      </c>
    </row>
    <row r="190" hidden="1">
      <c r="J190" s="6" t="s">
        <v>56</v>
      </c>
    </row>
    <row r="191" hidden="1">
      <c r="J191" s="6" t="s">
        <v>57</v>
      </c>
    </row>
    <row r="555">
      <c r="H555" s="46"/>
    </row>
    <row r="556">
      <c r="C556" s="46"/>
      <c r="D556" s="49"/>
      <c r="E556" s="46"/>
      <c r="F556" s="46"/>
      <c r="G556" s="51"/>
      <c r="H556" s="50"/>
      <c r="I556" s="46"/>
    </row>
    <row r="557">
      <c r="B557" s="49"/>
      <c r="C557" s="56"/>
      <c r="D557" s="49"/>
      <c r="E557" s="55"/>
      <c r="F557" s="50"/>
      <c r="G557" s="51"/>
      <c r="H557" s="50"/>
      <c r="I557" s="48"/>
    </row>
    <row r="558">
      <c r="B558" s="49"/>
      <c r="C558" s="56"/>
      <c r="D558" s="49"/>
      <c r="E558" s="55"/>
      <c r="F558" s="50"/>
      <c r="G558" s="54"/>
      <c r="H558" s="52"/>
      <c r="I558" s="48"/>
      <c r="J558" s="46"/>
    </row>
    <row r="559">
      <c r="B559" s="49"/>
      <c r="C559" s="56"/>
      <c r="D559" s="49"/>
      <c r="E559" s="55"/>
      <c r="F559" s="50"/>
      <c r="G559" s="54"/>
      <c r="H559" s="50"/>
      <c r="I559" s="48"/>
      <c r="J559" s="50"/>
    </row>
    <row r="560">
      <c r="B560" s="49"/>
      <c r="C560" s="56"/>
      <c r="D560" s="49"/>
      <c r="E560" s="55"/>
      <c r="F560" s="50"/>
      <c r="G560" s="54"/>
      <c r="H560" s="50"/>
      <c r="I560" s="48"/>
      <c r="J560" s="45"/>
    </row>
    <row r="561">
      <c r="B561" s="49"/>
      <c r="C561" s="56"/>
      <c r="D561" s="49"/>
      <c r="E561" s="55"/>
      <c r="F561" s="50"/>
      <c r="G561" s="54"/>
      <c r="H561" s="50"/>
      <c r="I561" s="48"/>
      <c r="J561" s="50"/>
      <c r="L561" s="47"/>
    </row>
    <row r="562">
      <c r="B562" s="49"/>
      <c r="C562" s="56"/>
      <c r="D562" s="49"/>
      <c r="E562" s="55"/>
      <c r="F562" s="50"/>
      <c r="G562" s="54"/>
      <c r="H562" s="53"/>
      <c r="I562" s="48"/>
      <c r="J562" s="50"/>
      <c r="L562" s="47"/>
    </row>
    <row r="563">
      <c r="J563" s="50"/>
      <c r="L563" s="47"/>
    </row>
    <row r="564">
      <c r="I564" s="49"/>
      <c r="J564" s="45"/>
      <c r="L564" s="47"/>
    </row>
    <row r="568">
      <c r="A568" s="46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D575" s="46"/>
    </row>
    <row r="576">
      <c r="B576" s="46"/>
      <c r="C576" s="49"/>
      <c r="D576" s="58"/>
    </row>
    <row r="577">
      <c r="A577" s="49"/>
      <c r="B577" s="56"/>
      <c r="C577" s="49"/>
      <c r="D577" s="58"/>
    </row>
    <row r="578">
      <c r="A578" s="49"/>
      <c r="B578" s="56"/>
      <c r="C578" s="49"/>
      <c r="D578" s="58"/>
    </row>
    <row r="579">
      <c r="A579" s="49"/>
      <c r="B579" s="56"/>
      <c r="C579" s="49"/>
      <c r="D579" s="58"/>
    </row>
    <row r="580">
      <c r="A580" s="49"/>
      <c r="B580" s="56"/>
      <c r="C580" s="49"/>
      <c r="D580" s="58"/>
    </row>
    <row r="581">
      <c r="A581" s="49"/>
      <c r="B581" s="56"/>
      <c r="C581" s="49"/>
      <c r="D581" s="58"/>
    </row>
    <row r="582">
      <c r="A582" s="49"/>
      <c r="B582" s="56"/>
    </row>
  </sheetData>
  <phoneticPr fontId="0" type="noConversion"/>
  <dataValidations count="15">
    <dataValidation type="textLength" showInputMessage="1" showErrorMessage="1" errorTitle="Se puede Ingresar hasta 255 Cara" sqref="H75 H81 H78 H53 H50 H112:H115 H117:H118 H67 H60 H64 H106:H107 H85:H86 H72 H95 H101 H99 H56 H110 H560 H556:H557 H37:H48 H13:H35" xr:uid="{F2E48551-306A-44FE-B58E-46AE14622A9E}">
      <formula1>0</formula1>
      <formula2>255</formula2>
    </dataValidation>
    <dataValidation type="textLength" showInputMessage="1" showErrorMessage="1" sqref="H559 H561" xr:uid="{C76699F7-63AD-411A-8D15-A29BC5EF74B3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9:J564 J13:J121" xr:uid="{8F0BC937-9832-4BCD-AA7E-CF8C14E6366F}">
      <formula1>0</formula1>
      <formula2>255</formula2>
    </dataValidation>
    <dataValidation type="list" allowBlank="1" showInputMessage="1" showErrorMessage="1" errorTitle="Dia Invalido" sqref="A569:A574 A51:A131 A13:A35 A37:A44" xr:uid="{54817761-8F21-40BF-8B4D-9451EC8A1A5F}">
      <formula1>$J$137:$J$167</formula1>
    </dataValidation>
    <dataValidation type="list" allowBlank="1" showErrorMessage="1" errorTitle="Mes" error="Mes Invalido" sqref="B577:B582" xr:uid="{6FFB9376-480C-41E8-B33B-72D4A9B262BD}">
      <formula1>$J$123:$J$134</formula1>
    </dataValidation>
    <dataValidation type="list" allowBlank="1" showErrorMessage="1" errorTitle="Año" error="Año Invalido" sqref="C557:C562" xr:uid="{C7A7C68B-65AE-455D-B526-8122224E2AF6}">
      <formula1>#REF!</formula1>
    </dataValidation>
    <dataValidation type="list" allowBlank="1" showInputMessage="1" showErrorMessage="1" errorTitle="Modulo" error="Usted Ingreso un Modulo no Habilitado" promptTitle="Modulo" prompt="Ingrese Modulo" sqref="I557:I562 I13:I119" xr:uid="{ED70CF5E-19B7-408B-B26B-9D0EC8892120}">
      <formula1>$I$177:$I$187</formula1>
    </dataValidation>
    <dataValidation type="list" showInputMessage="1" showErrorMessage="1" errorTitle="Banco" error="Opcion Invalida: Ingrese SJ, SC  ó UN" promptTitle="Banco" prompt="Ingrese SJ, SC,NB, UN" sqref="F557:F562" xr:uid="{11AB0C0E-E3B3-43C2-AB4D-EF1FBA6CA4DC}">
      <formula1>"SJ,SC,NB,UN"</formula1>
    </dataValidation>
    <dataValidation type="list" allowBlank="1" showInputMessage="1" showErrorMessage="1" errorTitle="Tipo de Tarea" error="El dato a Ingresar debe ser:MC-D; MC-S;DE-D;DE-S" promptTitle="Tipo de Tarea" sqref="G557:G562" xr:uid="{DD9B021A-79DE-4BAC-8F3A-AC550BE1FECF}">
      <formula1>"MC-NORM,MC-APLIC,DE-NORM,DE-APLIC,SO-NORM,SO-APLIC,OT-OT"</formula1>
    </dataValidation>
    <dataValidation allowBlank="1" showInputMessage="1" showErrorMessage="1" errorTitle="Dia Invalido" sqref="A1" xr:uid="{E4C53FF1-4632-4F8F-8192-93BC1B2DF3DD}"/>
    <dataValidation type="list" allowBlank="1" showInputMessage="1" showErrorMessage="1" errorTitle="Recurso" error="Usted Ingreso un recurso no Habilitado" promptTitle="Recurso" prompt="Ingrese Nombre y Apellido" sqref="E557:E562" xr:uid="{82F65C25-DC97-4A74-A55D-AE16061BCCDA}">
      <formula1>$J$175:$J$178</formula1>
    </dataValidation>
    <dataValidation type="list" allowBlank="1" showInputMessage="1" showErrorMessage="1" errorTitle="Recurso" error="Usted Ingreso un recurso no Habilitado" promptTitle="Recurso" prompt="Ingrese Nombre y Apellido" sqref="K16:K32" xr:uid="{C65CB0D7-FA7A-42DB-959A-25EC18314765}">
      <formula1>$J$175:$J$191</formula1>
    </dataValidation>
    <dataValidation type="list" allowBlank="1" showInputMessage="1" showErrorMessage="1" errorTitle="Tipo de Tarea" error="El dato a Ingresar debe ser:MC-D; MC-S;DE-D;DE-S" promptTitle="Tipo de Tarea" sqref="G37:G119 G13:G35" xr:uid="{A3F39C5D-1B3D-4D20-914E-249000D0D710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7:F119 F13:F35" xr:uid="{AE72FA58-C553-4C20-B206-F698BA4DEE6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7:E119 E13:E35" xr:uid="{244AF193-AA3D-4361-B101-F729C8B21D1C}">
      <formula1>$K$16:$K$33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