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Bitacora!$F$8:$F$110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<sst xmlns="http://schemas.openxmlformats.org/spreadsheetml/2006/main" count="59" uniqueCount="59">
  <si>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</si>
  <si>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</si>
  <si>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</si>
  <si>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</si>
  <si>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</si>
  <si>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</si>
  <si>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</si>
  <si>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</si>
  <si>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</si>
  <si>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</si>
  <si>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</si>
  <si>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Mariela Zanuttini</t>
  </si>
  <si>
    <t/>
  </si>
  <si>
    <t>htyheth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</si>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</sst>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5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7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6</v>
      </c>
      <c r="B2" s="59" t="s">
        <v>10</v>
      </c>
      <c r="C2" s="59">
        <v>2025</v>
      </c>
      <c r="D2" s="60">
        <v>0.041666666666666664</v>
      </c>
      <c r="E2" s="59" t="s">
        <v>11</v>
      </c>
      <c r="F2" s="59" t="s">
        <v>12</v>
      </c>
      <c r="G2" s="61" t="s">
        <v>12</v>
      </c>
      <c r="H2" s="59" t="s">
        <v>13</v>
      </c>
      <c r="I2" s="59" t="s">
        <v>12</v>
      </c>
      <c r="J2" s="59" t="s">
        <v>12</v>
      </c>
    </row>
    <row r="3">
      <c r="A3" s="59">
        <v>7</v>
      </c>
      <c r="B3" s="59" t="s">
        <v>10</v>
      </c>
      <c r="C3" s="59">
        <v>2025</v>
      </c>
      <c r="D3" s="60">
        <v>0.041666666666666664</v>
      </c>
      <c r="E3" s="59" t="s">
        <v>11</v>
      </c>
      <c r="F3" s="59" t="s">
        <v>12</v>
      </c>
      <c r="G3" s="61" t="s">
        <v>12</v>
      </c>
      <c r="H3" s="59" t="s">
        <v>13</v>
      </c>
      <c r="I3" s="59" t="s">
        <v>12</v>
      </c>
      <c r="J3" s="59" t="s">
        <v>12</v>
      </c>
    </row>
    <row r="4">
      <c r="A4" s="59">
        <v>8</v>
      </c>
      <c r="B4" s="59" t="s">
        <v>10</v>
      </c>
      <c r="C4" s="59">
        <v>2025</v>
      </c>
      <c r="D4" s="60">
        <v>0.041666666666666664</v>
      </c>
      <c r="E4" s="59" t="s">
        <v>11</v>
      </c>
      <c r="F4" s="59" t="s">
        <v>12</v>
      </c>
      <c r="G4" s="61" t="s">
        <v>12</v>
      </c>
      <c r="H4" s="59" t="s">
        <v>13</v>
      </c>
      <c r="I4" s="59" t="s">
        <v>12</v>
      </c>
      <c r="J4" s="59" t="s">
        <v>12</v>
      </c>
    </row>
    <row r="5">
      <c r="A5" s="59">
        <v>9</v>
      </c>
      <c r="B5" s="59" t="s">
        <v>10</v>
      </c>
      <c r="C5" s="59">
        <v>2025</v>
      </c>
      <c r="D5" s="60">
        <v>0.041666666666666664</v>
      </c>
      <c r="E5" s="59" t="s">
        <v>11</v>
      </c>
      <c r="F5" s="59" t="s">
        <v>12</v>
      </c>
      <c r="G5" s="61" t="s">
        <v>12</v>
      </c>
      <c r="H5" s="59" t="s">
        <v>13</v>
      </c>
      <c r="I5" s="59" t="s">
        <v>12</v>
      </c>
      <c r="J5" s="59" t="s">
        <v>12</v>
      </c>
    </row>
    <row r="6">
      <c r="A6" s="59">
        <v>10</v>
      </c>
      <c r="B6" s="59" t="s">
        <v>10</v>
      </c>
      <c r="C6" s="59">
        <v>2025</v>
      </c>
      <c r="D6" s="60">
        <v>0.041666666666666664</v>
      </c>
      <c r="E6" s="59" t="s">
        <v>11</v>
      </c>
      <c r="F6" s="59" t="s">
        <v>12</v>
      </c>
      <c r="G6" s="61" t="s">
        <v>12</v>
      </c>
      <c r="H6" s="59" t="s">
        <v>13</v>
      </c>
      <c r="I6" s="59" t="s">
        <v>12</v>
      </c>
      <c r="J6" s="59" t="s">
        <v>12</v>
      </c>
    </row>
    <row r="7">
      <c r="A7" s="62">
        <v>23</v>
      </c>
      <c r="B7" s="62" t="s">
        <v>10</v>
      </c>
      <c r="C7" s="62">
        <v>2025</v>
      </c>
      <c r="D7" s="63">
        <v>0.041666666666666664</v>
      </c>
      <c r="E7" s="62" t="s">
        <v>11</v>
      </c>
      <c r="F7" s="62" t="s">
        <v>12</v>
      </c>
      <c r="G7" s="64" t="s">
        <v>12</v>
      </c>
      <c r="H7" s="62" t="s">
        <v>12</v>
      </c>
      <c r="I7" s="62" t="s">
        <v>12</v>
      </c>
      <c r="J7" s="62" t="s">
        <v>12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1"/>
      <c r="K8" s="6"/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</row>
    <row r="10">
      <c r="A10" s="18"/>
      <c r="B10" s="19"/>
      <c r="C10" s="19"/>
      <c r="D10" s="20"/>
      <c r="E10" s="21"/>
      <c r="F10" s="29"/>
      <c r="G10" s="22"/>
      <c r="H10" s="44"/>
      <c r="I10" s="10"/>
      <c r="J10" s="1"/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f ref="K11:K27" t="array">$J$170:$J$186</f>
        <v>Raul Daszkal</v>
      </c>
    </row>
    <row r="12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Santiago Lanzi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30"/>
      <c r="K13" s="21" t="str">
        <v>Laura Ozcoidi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Gabriela Piro</v>
      </c>
    </row>
    <row r="15" ht="14.45" customHeight="1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Fernando Sottano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v>Bernardo Petriz</v>
      </c>
    </row>
    <row r="17" ht="14.1" customHeight="1">
      <c r="A17" s="18"/>
      <c r="B17" s="19"/>
      <c r="C17" s="19"/>
      <c r="D17" s="20"/>
      <c r="E17" s="21"/>
      <c r="F17" s="29"/>
      <c r="G17" s="22"/>
      <c r="H17" s="44"/>
      <c r="I17" s="10"/>
      <c r="J17" s="1"/>
      <c r="K17" s="21" t="str">
        <v>Corina Fitzpatrick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1"/>
      <c r="K18" s="21" t="str">
        <v>Roberto Lo Bue</v>
      </c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1"/>
      <c r="K19" s="21" t="str">
        <v>Ricardo Cavallin</v>
      </c>
    </row>
    <row r="20">
      <c r="A20" s="18"/>
      <c r="B20" s="19"/>
      <c r="C20" s="19"/>
      <c r="D20" s="20"/>
      <c r="E20" s="21"/>
      <c r="F20" s="29"/>
      <c r="G20" s="22"/>
      <c r="H20" s="44"/>
      <c r="I20" s="10"/>
      <c r="J20" s="1"/>
      <c r="K20" s="21" t="str">
        <v>Ariel Cvjetkovic</v>
      </c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30"/>
      <c r="K21" s="21" t="str">
        <v>Carlos Cernigoi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30"/>
      <c r="K22" s="21" t="str">
        <v>Marcia Garcia</v>
      </c>
    </row>
    <row r="23">
      <c r="A23" s="18"/>
      <c r="B23" s="19"/>
      <c r="C23" s="19"/>
      <c r="D23" s="20"/>
      <c r="E23" s="21"/>
      <c r="F23" s="29"/>
      <c r="G23" s="22"/>
      <c r="H23" s="44"/>
      <c r="I23" s="10"/>
      <c r="J23" s="30"/>
      <c r="K23" s="21" t="str">
        <v>Mariel Grimaldi</v>
      </c>
    </row>
    <row r="24" ht="14.1" customHeight="1">
      <c r="A24" s="18"/>
      <c r="B24" s="19"/>
      <c r="C24" s="19"/>
      <c r="D24" s="20"/>
      <c r="E24" s="21"/>
      <c r="F24" s="29"/>
      <c r="G24" s="22"/>
      <c r="H24" s="44"/>
      <c r="I24" s="10"/>
      <c r="J24" s="30"/>
      <c r="K24" s="21" t="str">
        <v>Matías Strappazzon</v>
      </c>
    </row>
    <row r="25" ht="16.5" customHeight="1">
      <c r="A25" s="18"/>
      <c r="B25" s="19"/>
      <c r="C25" s="19"/>
      <c r="D25" s="20"/>
      <c r="E25" s="21"/>
      <c r="F25" s="29"/>
      <c r="G25" s="22"/>
      <c r="H25" s="44"/>
      <c r="I25" s="10"/>
      <c r="J25" s="30"/>
      <c r="K25" s="21" t="str">
        <v>Luciano Carreras</v>
      </c>
    </row>
    <row r="26" ht="16.5" customHeight="1">
      <c r="A26" s="18"/>
      <c r="B26" s="19"/>
      <c r="C26" s="19"/>
      <c r="D26" s="20"/>
      <c r="E26" s="21"/>
      <c r="F26" s="29"/>
      <c r="G26" s="22"/>
      <c r="H26" s="44"/>
      <c r="I26" s="10"/>
      <c r="J26" s="1"/>
      <c r="K26" s="21" t="str">
        <v>Barbara Jorquera</v>
      </c>
    </row>
    <row r="27">
      <c r="A27" s="18"/>
      <c r="B27" s="19"/>
      <c r="C27" s="19"/>
      <c r="D27" s="20"/>
      <c r="E27" s="21"/>
      <c r="F27" s="29"/>
      <c r="G27" s="22"/>
      <c r="H27" s="44"/>
      <c r="I27" s="10"/>
      <c r="J27" s="1"/>
      <c r="K27" s="21" t="str">
        <v>Pablo Jimenez</v>
      </c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  <c r="K28" s="43" t="s">
        <v>14</v>
      </c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A36" s="18"/>
      <c r="B36" s="19"/>
      <c r="C36" s="19"/>
      <c r="D36" s="20"/>
      <c r="E36" s="21"/>
      <c r="F36" s="29"/>
      <c r="G36" s="22"/>
      <c r="H36" s="42"/>
      <c r="I36" s="10"/>
      <c r="J36" s="1"/>
    </row>
    <row r="37">
      <c r="A37" s="18"/>
      <c r="B37" s="19"/>
      <c r="C37" s="19"/>
      <c r="D37" s="20"/>
      <c r="E37" s="21"/>
      <c r="F37" s="29"/>
      <c r="G37" s="22"/>
      <c r="H37" s="42"/>
      <c r="I37" s="10"/>
      <c r="J37" s="1"/>
    </row>
    <row r="38">
      <c r="A38" s="18"/>
      <c r="B38" s="19"/>
      <c r="C38" s="19"/>
      <c r="D38" s="20"/>
      <c r="E38" s="21"/>
      <c r="F38" s="29"/>
      <c r="G38" s="22"/>
      <c r="H38" s="42"/>
      <c r="I38" s="10"/>
      <c r="J38" s="1"/>
    </row>
    <row r="39">
      <c r="A39" s="18"/>
      <c r="B39" s="19"/>
      <c r="C39" s="19"/>
      <c r="D39" s="20"/>
      <c r="E39" s="21"/>
      <c r="F39" s="29"/>
      <c r="G39" s="22"/>
      <c r="H39" s="42"/>
      <c r="I39" s="10"/>
      <c r="J39" s="1"/>
    </row>
    <row r="40">
      <c r="B40" s="19"/>
      <c r="C40" s="19"/>
      <c r="D40" s="20"/>
      <c r="E40" s="21"/>
      <c r="F40" s="29"/>
      <c r="G40" s="22"/>
      <c r="H40" s="42"/>
      <c r="I40" s="10"/>
      <c r="J40" s="30"/>
    </row>
    <row r="41">
      <c r="B41" s="19"/>
      <c r="C41" s="19"/>
      <c r="D41" s="20"/>
      <c r="E41" s="21"/>
      <c r="F41" s="29"/>
      <c r="G41" s="22"/>
      <c r="H41" s="42"/>
      <c r="I41" s="10"/>
      <c r="J41" s="30"/>
    </row>
    <row r="42">
      <c r="B42" s="19"/>
      <c r="C42" s="19"/>
      <c r="D42" s="20"/>
      <c r="E42" s="21"/>
      <c r="F42" s="29"/>
      <c r="G42" s="22"/>
      <c r="H42" s="42"/>
      <c r="I42" s="10"/>
      <c r="J42" s="1"/>
    </row>
    <row r="43">
      <c r="B43" s="19"/>
      <c r="C43" s="19"/>
      <c r="D43" s="20"/>
      <c r="E43" s="21"/>
      <c r="F43" s="29"/>
      <c r="G43" s="22"/>
      <c r="H43" s="42"/>
      <c r="I43" s="10"/>
      <c r="J43" s="1"/>
    </row>
    <row r="44">
      <c r="B44" s="19"/>
      <c r="C44" s="19"/>
      <c r="D44" s="20"/>
      <c r="E44" s="21"/>
      <c r="F44" s="29"/>
      <c r="G44" s="22"/>
      <c r="H44" s="5"/>
      <c r="I44" s="10"/>
      <c r="J44" s="1"/>
    </row>
    <row r="45">
      <c r="B45" s="19"/>
      <c r="C45" s="19"/>
      <c r="D45" s="20"/>
      <c r="E45" s="21"/>
      <c r="F45" s="29"/>
      <c r="G45" s="22"/>
      <c r="H45" s="3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5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3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1"/>
    </row>
    <row r="50">
      <c r="A50" s="18"/>
      <c r="B50" s="19"/>
      <c r="C50" s="19"/>
      <c r="D50" s="20"/>
      <c r="E50" s="21"/>
      <c r="F50" s="29"/>
      <c r="G50" s="22"/>
      <c r="H50" s="5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3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30"/>
    </row>
    <row r="54">
      <c r="A54" s="18"/>
      <c r="B54" s="19"/>
      <c r="C54" s="19"/>
      <c r="D54" s="20"/>
      <c r="E54" s="21"/>
      <c r="F54" s="29"/>
      <c r="G54" s="22"/>
      <c r="H54" s="5"/>
      <c r="I54" s="10"/>
      <c r="J54" s="30"/>
    </row>
    <row r="55">
      <c r="A55" s="18"/>
      <c r="B55" s="19"/>
      <c r="C55" s="19"/>
      <c r="D55" s="20"/>
      <c r="E55" s="21"/>
      <c r="F55" s="29"/>
      <c r="G55" s="22"/>
      <c r="H55" s="3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5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3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3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3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3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3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5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3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3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3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3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5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3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5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5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3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3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3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5"/>
      <c r="I111" s="10"/>
      <c r="J111" s="1"/>
    </row>
    <row r="112">
      <c r="A112" s="18"/>
      <c r="B112" s="19"/>
      <c r="C112" s="19"/>
      <c r="D112" s="20"/>
      <c r="E112" s="21"/>
      <c r="F112" s="29"/>
      <c r="G112" s="22"/>
      <c r="H112" s="3"/>
      <c r="I112" s="10"/>
      <c r="J112" s="1"/>
    </row>
    <row r="113">
      <c r="A113" s="18"/>
      <c r="B113" s="19"/>
      <c r="C113" s="19"/>
      <c r="D113" s="20"/>
      <c r="E113" s="21"/>
      <c r="F113" s="36"/>
      <c r="G113" s="37"/>
      <c r="H113" s="38"/>
      <c r="I113" s="39"/>
      <c r="J113" s="1"/>
    </row>
    <row r="114" ht="13.5">
      <c r="A114" s="18"/>
      <c r="B114" s="19"/>
      <c r="C114" s="19"/>
      <c r="D114" s="20"/>
      <c r="E114" s="21"/>
      <c r="F114" s="31"/>
      <c r="G114" s="26"/>
      <c r="H114" s="7"/>
      <c r="I114" s="11"/>
      <c r="J114" s="1"/>
    </row>
    <row r="115">
      <c r="A115" s="18"/>
      <c r="B115" s="19"/>
      <c r="D115" s="20"/>
      <c r="H115" s="8"/>
      <c r="I115" s="6"/>
      <c r="J115" s="40"/>
    </row>
    <row r="116" ht="12.75" customHeight="1">
      <c r="A116" s="18"/>
      <c r="B116" s="19"/>
      <c r="D116" s="20"/>
      <c r="I116" s="6" t="s">
        <v>10</v>
      </c>
      <c r="J116" s="2"/>
    </row>
    <row r="117" hidden="1">
      <c r="A117" s="18"/>
      <c r="B117" s="19"/>
      <c r="D117" s="20"/>
      <c r="I117" s="8" t="s">
        <v>15</v>
      </c>
      <c r="J117" s="23"/>
      <c r="K117" s="6"/>
    </row>
    <row r="118" hidden="1">
      <c r="A118" s="18"/>
      <c r="B118" s="19"/>
      <c r="D118" s="20"/>
      <c r="I118" s="8" t="s">
        <v>16</v>
      </c>
      <c r="J118" s="23" t="s">
        <v>10</v>
      </c>
      <c r="K118" s="6"/>
    </row>
    <row r="119" hidden="1">
      <c r="A119" s="18"/>
      <c r="B119" s="19"/>
      <c r="D119" s="20"/>
      <c r="I119" s="8" t="s">
        <v>17</v>
      </c>
      <c r="J119" s="6" t="s">
        <v>15</v>
      </c>
    </row>
    <row r="120" hidden="1">
      <c r="A120" s="18"/>
      <c r="B120" s="19"/>
      <c r="D120" s="20"/>
      <c r="I120" s="8" t="s">
        <v>18</v>
      </c>
      <c r="J120" s="6" t="s">
        <v>16</v>
      </c>
    </row>
    <row r="121" hidden="1">
      <c r="A121" s="18"/>
      <c r="B121" s="19"/>
      <c r="D121" s="20"/>
      <c r="I121" s="8" t="s">
        <v>19</v>
      </c>
      <c r="J121" s="6" t="s">
        <v>17</v>
      </c>
    </row>
    <row r="122" hidden="1">
      <c r="A122" s="24"/>
      <c r="B122" s="19"/>
      <c r="D122" s="20"/>
      <c r="I122" s="8" t="s">
        <v>20</v>
      </c>
      <c r="J122" s="6" t="s">
        <v>18</v>
      </c>
    </row>
    <row r="123" hidden="1">
      <c r="A123" s="18"/>
      <c r="B123" s="19"/>
      <c r="D123" s="20"/>
      <c r="I123" s="8" t="s">
        <v>21</v>
      </c>
      <c r="J123" s="6" t="s">
        <v>19</v>
      </c>
    </row>
    <row r="124" hidden="1">
      <c r="A124" s="18"/>
      <c r="B124" s="19"/>
      <c r="D124" s="20"/>
      <c r="I124" s="8" t="s">
        <v>22</v>
      </c>
      <c r="J124" s="6" t="s">
        <v>20</v>
      </c>
    </row>
    <row r="125" hidden="1">
      <c r="A125" s="18"/>
      <c r="B125" s="19"/>
      <c r="D125" s="20"/>
      <c r="I125" s="8" t="s">
        <v>23</v>
      </c>
      <c r="J125" s="6" t="s">
        <v>21</v>
      </c>
    </row>
    <row r="126" hidden="1">
      <c r="A126" s="24"/>
      <c r="B126" s="19"/>
      <c r="D126" s="20"/>
      <c r="I126" s="8" t="s">
        <v>24</v>
      </c>
      <c r="J126" s="6" t="s">
        <v>22</v>
      </c>
    </row>
    <row r="127" hidden="1" ht="13.5">
      <c r="A127" s="41"/>
      <c r="B127" s="19"/>
      <c r="D127" s="20"/>
      <c r="I127" s="8" t="s">
        <v>25</v>
      </c>
      <c r="J127" s="6" t="s">
        <v>23</v>
      </c>
    </row>
    <row r="128" hidden="1">
      <c r="B128" s="19"/>
      <c r="D128" s="20"/>
      <c r="J128" s="6" t="s">
        <v>24</v>
      </c>
    </row>
    <row r="129" hidden="1">
      <c r="B129" s="19"/>
      <c r="D129" s="20"/>
      <c r="I129" s="8" t="s">
        <v>26</v>
      </c>
      <c r="J129" s="6" t="s">
        <v>25</v>
      </c>
    </row>
    <row r="130" hidden="1">
      <c r="B130" s="19"/>
      <c r="D130" s="20"/>
      <c r="I130" s="12">
        <v>1</v>
      </c>
    </row>
    <row r="131" hidden="1">
      <c r="B131" s="19"/>
      <c r="D131" s="20"/>
      <c r="I131" s="12">
        <v>2</v>
      </c>
      <c r="J131" s="6" t="s">
        <v>26</v>
      </c>
    </row>
    <row r="132" hidden="1">
      <c r="B132" s="19"/>
      <c r="D132" s="35"/>
      <c r="I132" s="12">
        <v>3</v>
      </c>
      <c r="J132" s="28">
        <v>1</v>
      </c>
    </row>
    <row r="133" hidden="1" ht="13.5">
      <c r="B133" s="19"/>
      <c r="D133" s="25"/>
      <c r="I133" s="12">
        <v>4</v>
      </c>
      <c r="J133" s="28">
        <v>2</v>
      </c>
    </row>
    <row r="134" hidden="1">
      <c r="B134" s="19"/>
      <c r="I134" s="12">
        <v>5</v>
      </c>
      <c r="J134" s="28">
        <v>3</v>
      </c>
    </row>
    <row r="135" hidden="1">
      <c r="I135" s="12">
        <v>6</v>
      </c>
      <c r="J135" s="28">
        <v>4</v>
      </c>
    </row>
    <row r="136" hidden="1">
      <c r="I136" s="12">
        <v>7</v>
      </c>
      <c r="J136" s="28">
        <v>5</v>
      </c>
    </row>
    <row r="137" hidden="1">
      <c r="I137" s="12">
        <v>8</v>
      </c>
      <c r="J137" s="28">
        <v>6</v>
      </c>
    </row>
    <row r="138" hidden="1">
      <c r="I138" s="12">
        <v>9</v>
      </c>
      <c r="J138" s="28">
        <v>7</v>
      </c>
    </row>
    <row r="139" hidden="1">
      <c r="I139" s="12">
        <v>10</v>
      </c>
      <c r="J139" s="28">
        <v>8</v>
      </c>
    </row>
    <row r="140" hidden="1">
      <c r="I140" s="12">
        <v>11</v>
      </c>
      <c r="J140" s="28">
        <v>9</v>
      </c>
    </row>
    <row r="141" hidden="1">
      <c r="I141" s="12">
        <v>12</v>
      </c>
      <c r="J141" s="28">
        <v>10</v>
      </c>
    </row>
    <row r="142" hidden="1">
      <c r="I142" s="12">
        <v>13</v>
      </c>
      <c r="J142" s="28">
        <v>11</v>
      </c>
    </row>
    <row r="143" hidden="1">
      <c r="I143" s="12">
        <v>14</v>
      </c>
      <c r="J143" s="28">
        <v>12</v>
      </c>
    </row>
    <row r="144" hidden="1">
      <c r="I144" s="12">
        <v>15</v>
      </c>
      <c r="J144" s="28">
        <v>13</v>
      </c>
    </row>
    <row r="145" hidden="1">
      <c r="I145" s="12">
        <v>16</v>
      </c>
      <c r="J145" s="28">
        <v>14</v>
      </c>
    </row>
    <row r="146" hidden="1">
      <c r="I146" s="12">
        <v>17</v>
      </c>
      <c r="J146" s="28">
        <v>15</v>
      </c>
    </row>
    <row r="147" hidden="1">
      <c r="I147" s="12">
        <v>18</v>
      </c>
      <c r="J147" s="28">
        <v>16</v>
      </c>
    </row>
    <row r="148" hidden="1">
      <c r="I148" s="12">
        <v>19</v>
      </c>
      <c r="J148" s="28">
        <v>17</v>
      </c>
    </row>
    <row r="149" hidden="1">
      <c r="I149" s="12">
        <v>20</v>
      </c>
      <c r="J149" s="28">
        <v>18</v>
      </c>
    </row>
    <row r="150" hidden="1">
      <c r="I150" s="12">
        <v>21</v>
      </c>
      <c r="J150" s="28">
        <v>19</v>
      </c>
    </row>
    <row r="151" hidden="1">
      <c r="I151" s="12">
        <v>22</v>
      </c>
      <c r="J151" s="28">
        <v>20</v>
      </c>
    </row>
    <row r="152" hidden="1">
      <c r="I152" s="12">
        <v>23</v>
      </c>
      <c r="J152" s="28">
        <v>21</v>
      </c>
    </row>
    <row r="153" hidden="1">
      <c r="I153" s="12">
        <v>24</v>
      </c>
      <c r="J153" s="28">
        <v>22</v>
      </c>
    </row>
    <row r="154" hidden="1">
      <c r="I154" s="12">
        <v>25</v>
      </c>
      <c r="J154" s="28">
        <v>23</v>
      </c>
    </row>
    <row r="155" hidden="1">
      <c r="I155" s="12">
        <v>26</v>
      </c>
      <c r="J155" s="28">
        <v>24</v>
      </c>
    </row>
    <row r="156" hidden="1">
      <c r="I156" s="12">
        <v>27</v>
      </c>
      <c r="J156" s="28">
        <v>25</v>
      </c>
    </row>
    <row r="157" hidden="1">
      <c r="I157" s="12">
        <v>28</v>
      </c>
      <c r="J157" s="28">
        <v>26</v>
      </c>
    </row>
    <row r="158" hidden="1">
      <c r="I158" s="12">
        <v>29</v>
      </c>
      <c r="J158" s="28">
        <v>27</v>
      </c>
    </row>
    <row r="159" hidden="1">
      <c r="I159" s="12">
        <v>30</v>
      </c>
      <c r="J159" s="28">
        <v>28</v>
      </c>
    </row>
    <row r="160" hidden="1">
      <c r="I160" s="12">
        <v>31</v>
      </c>
      <c r="J160" s="28">
        <v>29</v>
      </c>
    </row>
    <row r="161" hidden="1">
      <c r="J161" s="28">
        <v>30</v>
      </c>
    </row>
    <row r="162" hidden="1">
      <c r="I162" s="8" t="s">
        <v>2</v>
      </c>
      <c r="J162" s="28">
        <v>31</v>
      </c>
    </row>
    <row r="163" hidden="1">
      <c r="I163" s="6">
        <v>2017</v>
      </c>
    </row>
    <row r="164" hidden="1">
      <c r="I164" s="6">
        <v>2018</v>
      </c>
      <c r="J164" s="6" t="s">
        <v>2</v>
      </c>
    </row>
    <row r="165" hidden="1">
      <c r="I165" s="6">
        <v>2019</v>
      </c>
      <c r="J165" s="6">
        <v>2017</v>
      </c>
    </row>
    <row r="166" hidden="1">
      <c r="I166" s="6">
        <v>2020</v>
      </c>
      <c r="J166" s="6">
        <v>2018</v>
      </c>
    </row>
    <row r="167" hidden="1">
      <c r="I167" s="13" t="s">
        <v>27</v>
      </c>
      <c r="J167" s="6">
        <v>2019</v>
      </c>
    </row>
    <row r="168" hidden="1">
      <c r="I168" s="13" t="s">
        <v>28</v>
      </c>
      <c r="J168" s="6">
        <v>2020</v>
      </c>
    </row>
    <row r="169" hidden="1">
      <c r="I169" s="13" t="s">
        <v>29</v>
      </c>
      <c r="J169" s="23" t="s">
        <v>27</v>
      </c>
    </row>
    <row r="170" hidden="1">
      <c r="I170" s="13" t="s">
        <v>30</v>
      </c>
      <c r="J170" s="23" t="s">
        <v>29</v>
      </c>
    </row>
    <row r="171" hidden="1">
      <c r="I171" s="8" t="s">
        <v>31</v>
      </c>
      <c r="J171" s="23" t="s">
        <v>32</v>
      </c>
    </row>
    <row r="172" hidden="1">
      <c r="I172" s="8" t="s">
        <v>33</v>
      </c>
      <c r="J172" s="6" t="s">
        <v>34</v>
      </c>
    </row>
    <row r="173" hidden="1">
      <c r="I173" s="8" t="s">
        <v>35</v>
      </c>
      <c r="J173" s="6" t="s">
        <v>36</v>
      </c>
    </row>
    <row r="174" hidden="1">
      <c r="I174" s="8" t="s">
        <v>37</v>
      </c>
      <c r="J174" s="23" t="s">
        <v>38</v>
      </c>
    </row>
    <row r="175" hidden="1">
      <c r="I175" s="8" t="s">
        <v>39</v>
      </c>
      <c r="J175" s="23" t="s">
        <v>40</v>
      </c>
    </row>
    <row r="176" hidden="1">
      <c r="I176" s="8" t="s">
        <v>41</v>
      </c>
      <c r="J176" s="23" t="s">
        <v>42</v>
      </c>
    </row>
    <row r="177" hidden="1">
      <c r="I177" s="8" t="s">
        <v>43</v>
      </c>
      <c r="J177" s="32" t="s">
        <v>44</v>
      </c>
    </row>
    <row r="178" hidden="1">
      <c r="I178" s="8" t="s">
        <v>45</v>
      </c>
      <c r="J178" s="23" t="s">
        <v>46</v>
      </c>
    </row>
    <row r="179" hidden="1">
      <c r="I179" s="8" t="s">
        <v>47</v>
      </c>
      <c r="J179" s="6" t="s">
        <v>48</v>
      </c>
    </row>
    <row r="180" hidden="1">
      <c r="I180" s="8" t="s">
        <v>49</v>
      </c>
      <c r="J180" s="23" t="s">
        <v>50</v>
      </c>
    </row>
    <row r="181" hidden="1">
      <c r="I181" s="8" t="s">
        <v>51</v>
      </c>
      <c r="J181" s="33" t="s">
        <v>52</v>
      </c>
    </row>
    <row r="182" hidden="1" ht="25.5">
      <c r="I182" s="14" t="s">
        <v>53</v>
      </c>
      <c r="J182" s="33" t="s">
        <v>54</v>
      </c>
    </row>
    <row r="183" hidden="1">
      <c r="J183" s="33" t="s">
        <v>55</v>
      </c>
    </row>
    <row r="184" hidden="1">
      <c r="J184" s="6" t="s">
        <v>56</v>
      </c>
    </row>
    <row r="185" hidden="1">
      <c r="J185" s="6" t="s">
        <v>57</v>
      </c>
    </row>
    <row r="186" hidden="1">
      <c r="J186" s="6" t="s">
        <v>58</v>
      </c>
    </row>
    <row r="550">
      <c r="H550" s="46"/>
    </row>
    <row r="551">
      <c r="C551" s="46"/>
      <c r="D551" s="49"/>
      <c r="E551" s="46"/>
      <c r="F551" s="46"/>
      <c r="G551" s="51"/>
      <c r="H551" s="50"/>
      <c r="I551" s="46"/>
    </row>
    <row r="552">
      <c r="B552" s="49"/>
      <c r="C552" s="56"/>
      <c r="D552" s="49"/>
      <c r="E552" s="55"/>
      <c r="F552" s="50"/>
      <c r="G552" s="51"/>
      <c r="H552" s="50"/>
      <c r="I552" s="48"/>
    </row>
    <row r="553">
      <c r="B553" s="49"/>
      <c r="C553" s="56"/>
      <c r="D553" s="49"/>
      <c r="E553" s="55"/>
      <c r="F553" s="50"/>
      <c r="G553" s="54"/>
      <c r="H553" s="52"/>
      <c r="I553" s="48"/>
      <c r="J553" s="46"/>
    </row>
    <row r="554">
      <c r="B554" s="49"/>
      <c r="C554" s="56"/>
      <c r="D554" s="49"/>
      <c r="E554" s="55"/>
      <c r="F554" s="50"/>
      <c r="G554" s="54"/>
      <c r="H554" s="50"/>
      <c r="I554" s="48"/>
      <c r="J554" s="50"/>
    </row>
    <row r="555">
      <c r="B555" s="49"/>
      <c r="C555" s="56"/>
      <c r="D555" s="49"/>
      <c r="E555" s="55"/>
      <c r="F555" s="50"/>
      <c r="G555" s="54"/>
      <c r="H555" s="50"/>
      <c r="I555" s="48"/>
      <c r="J555" s="45"/>
    </row>
    <row r="556">
      <c r="B556" s="49"/>
      <c r="C556" s="56"/>
      <c r="D556" s="49"/>
      <c r="E556" s="55"/>
      <c r="F556" s="50"/>
      <c r="G556" s="54"/>
      <c r="H556" s="50"/>
      <c r="I556" s="48"/>
      <c r="J556" s="50"/>
      <c r="L556" s="47"/>
    </row>
    <row r="557">
      <c r="B557" s="49"/>
      <c r="C557" s="56"/>
      <c r="D557" s="49"/>
      <c r="E557" s="55"/>
      <c r="F557" s="50"/>
      <c r="G557" s="54"/>
      <c r="H557" s="53"/>
      <c r="I557" s="48"/>
      <c r="J557" s="50"/>
      <c r="L557" s="47"/>
    </row>
    <row r="558">
      <c r="J558" s="50"/>
      <c r="L558" s="47"/>
    </row>
    <row r="559">
      <c r="I559" s="49"/>
      <c r="J559" s="45"/>
      <c r="L559" s="47"/>
    </row>
    <row r="563">
      <c r="A563" s="46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D570" s="46"/>
    </row>
    <row r="571">
      <c r="B571" s="46"/>
      <c r="C571" s="49"/>
      <c r="D571" s="58"/>
    </row>
    <row r="572">
      <c r="A572" s="49"/>
      <c r="B572" s="56"/>
      <c r="C572" s="49"/>
      <c r="D572" s="58"/>
    </row>
    <row r="573">
      <c r="A573" s="49"/>
      <c r="B573" s="56"/>
      <c r="C573" s="49"/>
      <c r="D573" s="58"/>
    </row>
    <row r="574">
      <c r="A574" s="49"/>
      <c r="B574" s="56"/>
      <c r="C574" s="49"/>
      <c r="D574" s="58"/>
    </row>
    <row r="575">
      <c r="A575" s="49"/>
      <c r="B575" s="56"/>
      <c r="C575" s="49"/>
      <c r="D575" s="58"/>
    </row>
    <row r="576">
      <c r="A576" s="49"/>
      <c r="B576" s="56"/>
      <c r="C576" s="49"/>
      <c r="D576" s="58"/>
    </row>
    <row r="577">
      <c r="A577" s="49"/>
      <c r="B577" s="56"/>
    </row>
  </sheetData>
  <phoneticPr fontId="0" type="noConversion"/>
  <dataValidations count="15">
    <dataValidation type="textLength" showInputMessage="1" showErrorMessage="1" errorTitle="Se puede Ingresar hasta 255 Cara" sqref="H70 H76 H73 H48 H45 H107:H110 H112:H113 H62 H55 H59 H101:H102 H80:H81 H67 H90 H96 H94 H51 H105 H555 H551:H552 H32:H43 H8:H30" xr:uid="{371DC58C-FEB2-4E45-BB93-62C42C4A3949}">
      <formula1>0</formula1>
      <formula2>255</formula2>
    </dataValidation>
    <dataValidation type="textLength" showInputMessage="1" showErrorMessage="1" sqref="H554 H556" xr:uid="{0F62A9B4-6DFC-4C5C-BA89-44CC6DBA0224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4:J559 J8:J116" xr:uid="{EB3247A3-950F-4B1F-9471-1CF271AEBED8}">
      <formula1>0</formula1>
      <formula2>255</formula2>
    </dataValidation>
    <dataValidation type="list" allowBlank="1" showDropDown="1" showInputMessage="1" showErrorMessage="1" errorTitle="Dia Invalido" sqref="A564:A569 A46:A126 A8:A30 A32:A39" xr:uid="{BA315284-2B46-469D-883D-7876FDDFD4AA}">
      <formula1>$J$132:$J$162</formula1>
    </dataValidation>
    <dataValidation type="list" allowBlank="1" showErrorMessage="1" errorTitle="Mes" error="Mes Invalido" sqref="B572:B577" xr:uid="{E3A95B67-A2EC-4514-857C-14C90741485F}">
      <formula1>$J$118:$J$129</formula1>
    </dataValidation>
    <dataValidation type="list" allowBlank="1" showErrorMessage="1" errorTitle="Año" error="Año Invalido" sqref="C552:C557" xr:uid="{60CD267E-6D24-4FB9-8B1F-B36136150D34}">
      <formula1>#REF!</formula1>
    </dataValidation>
    <dataValidation type="list" allowBlank="1" showInputMessage="1" showErrorMessage="1" errorTitle="Modulo" error="Usted Ingreso un Modulo no Habilitado" promptTitle="Modulo" prompt="Ingrese Modulo" sqref="I552:I557 I8:I114" xr:uid="{69BD4DA5-AB89-41F7-B012-FD13EDD1F3DC}">
      <formula1>$I$172:$I$182</formula1>
    </dataValidation>
    <dataValidation type="list" showInputMessage="1" showErrorMessage="1" errorTitle="Banco" error="Opcion Invalida: Ingrese SJ, SC  ó UN" promptTitle="Banco" prompt="Ingrese SJ, SC,NB, UN" sqref="F552:F557" xr:uid="{BE9CE703-8FF7-4269-B49C-23685C409C17}">
      <formula1>"SJ,SC,NB,UN"</formula1>
    </dataValidation>
    <dataValidation type="list" allowBlank="1" showInputMessage="1" showErrorMessage="1" errorTitle="Tipo de Tarea" error="El dato a Ingresar debe ser:MC-D; MC-S;DE-D;DE-S" promptTitle="Tipo de Tarea" sqref="G552:G557" xr:uid="{25069724-3FCD-49BF-8C57-8B0B1ACA693B}">
      <formula1>"MC-NORM,MC-APLIC,DE-NORM,DE-APLIC,SO-NORM,SO-APLIC,OT-OT"</formula1>
    </dataValidation>
    <dataValidation allowBlank="1" showInputMessage="1" showErrorMessage="1" errorTitle="Dia Invalido" sqref="A1" xr:uid="{3421402B-8F8B-4548-966A-0606DA6EDB2B}"/>
    <dataValidation type="list" allowBlank="1" showInputMessage="1" showErrorMessage="1" errorTitle="Recurso" error="Usted Ingreso un recurso no Habilitado" promptTitle="Recurso" prompt="Ingrese Nombre y Apellido" sqref="E552:E557" xr:uid="{F659DD71-1F0E-44B3-BC7F-FF66796AE9F7}">
      <formula1>$J$170:$J$173</formula1>
    </dataValidation>
    <dataValidation type="list" allowBlank="1" showInputMessage="1" showErrorMessage="1" errorTitle="Recurso" error="Usted Ingreso un recurso no Habilitado" promptTitle="Recurso" prompt="Ingrese Nombre y Apellido" sqref="K11:K27" xr:uid="{DBBB973F-B397-4BB4-9A1E-65E58CFBABDA}">
      <formula1>$J$170:$J$186</formula1>
    </dataValidation>
    <dataValidation type="list" allowBlank="1" showInputMessage="1" showErrorMessage="1" errorTitle="Tipo de Tarea" error="El dato a Ingresar debe ser:MC-D; MC-S;DE-D;DE-S" promptTitle="Tipo de Tarea" sqref="G32:G114 G8:G30" xr:uid="{AF9CB262-9414-490D-BA66-E84146D7598E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32:F114 F8:F30" xr:uid="{2962D86E-B251-46F9-B5B2-BD15D2905674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32:E114 E8:E30" xr:uid="{CE9DAE9A-4129-4597-A367-95AC8120CD3D}">
      <formula1>$K$11:$K$28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