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by Size" sheetId="2" state="visible" r:id="rId2"/>
    <sheet xmlns:r="http://schemas.openxmlformats.org/officeDocument/2006/relationships" name="Chart (N=200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Sort Time at N = 20,000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(N=20000)'!B2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(N=20000)'!$A$3:$A$11</f>
            </numRef>
          </cat>
          <val>
            <numRef>
              <f>'Chart (N=20000)'!$B$3:$B$11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</cols>
  <sheetData>
    <row r="1" ht="28" customHeight="1">
      <c r="A1" s="1" t="inlineStr">
        <is>
          <t>Sorting Algorithm Benchmark – Raw Results</t>
        </is>
      </c>
    </row>
    <row r="2">
      <c r="A2" s="2" t="inlineStr">
        <is>
          <t>Algorithm</t>
        </is>
      </c>
      <c r="B2" s="2" t="inlineStr">
        <is>
          <t>Array Size</t>
        </is>
      </c>
      <c r="C2" s="2" t="inlineStr">
        <is>
          <t>Iterations</t>
        </is>
      </c>
      <c r="D2" s="2" t="inlineStr">
        <is>
          <t>Total Time (s)</t>
        </is>
      </c>
    </row>
    <row r="3">
      <c r="A3" s="3" t="inlineStr">
        <is>
          <t>Bubble</t>
        </is>
      </c>
      <c r="B3" s="4" t="n">
        <v>50</v>
      </c>
      <c r="C3" s="4" t="n">
        <v>10000</v>
      </c>
      <c r="D3" s="5" t="n">
        <v>0.05</v>
      </c>
    </row>
    <row r="4">
      <c r="A4" s="6" t="inlineStr">
        <is>
          <t>Selection</t>
        </is>
      </c>
      <c r="B4" s="7" t="n">
        <v>50</v>
      </c>
      <c r="C4" s="7" t="n">
        <v>10000</v>
      </c>
      <c r="D4" s="8" t="n">
        <v>0.01</v>
      </c>
    </row>
    <row r="5">
      <c r="A5" s="3" t="inlineStr">
        <is>
          <t>Insertion</t>
        </is>
      </c>
      <c r="B5" s="4" t="n">
        <v>50</v>
      </c>
      <c r="C5" s="4" t="n">
        <v>10000</v>
      </c>
      <c r="D5" s="5" t="n">
        <v>0</v>
      </c>
    </row>
    <row r="6">
      <c r="A6" s="6" t="inlineStr">
        <is>
          <t>Merge</t>
        </is>
      </c>
      <c r="B6" s="7" t="n">
        <v>50</v>
      </c>
      <c r="C6" s="7" t="n">
        <v>10000</v>
      </c>
      <c r="D6" s="8" t="n">
        <v>0.03</v>
      </c>
    </row>
    <row r="7">
      <c r="A7" s="3" t="inlineStr">
        <is>
          <t>Quick</t>
        </is>
      </c>
      <c r="B7" s="4" t="n">
        <v>50</v>
      </c>
      <c r="C7" s="4" t="n">
        <v>10000</v>
      </c>
      <c r="D7" s="5" t="n">
        <v>0</v>
      </c>
    </row>
    <row r="8">
      <c r="A8" s="6" t="inlineStr">
        <is>
          <t>Shell</t>
        </is>
      </c>
      <c r="B8" s="7" t="n">
        <v>50</v>
      </c>
      <c r="C8" s="7" t="n">
        <v>10000</v>
      </c>
      <c r="D8" s="8" t="n">
        <v>0.01</v>
      </c>
    </row>
    <row r="9">
      <c r="A9" s="3" t="inlineStr">
        <is>
          <t>Heap</t>
        </is>
      </c>
      <c r="B9" s="4" t="n">
        <v>50</v>
      </c>
      <c r="C9" s="4" t="n">
        <v>10000</v>
      </c>
      <c r="D9" s="5" t="n">
        <v>0</v>
      </c>
    </row>
    <row r="10">
      <c r="A10" s="6" t="inlineStr">
        <is>
          <t>Counting</t>
        </is>
      </c>
      <c r="B10" s="7" t="n">
        <v>50</v>
      </c>
      <c r="C10" s="7" t="n">
        <v>10000</v>
      </c>
      <c r="D10" s="8" t="n">
        <v>0.14</v>
      </c>
    </row>
    <row r="11">
      <c r="A11" s="3" t="inlineStr">
        <is>
          <t>Radix</t>
        </is>
      </c>
      <c r="B11" s="4" t="n">
        <v>50</v>
      </c>
      <c r="C11" s="4" t="n">
        <v>10000</v>
      </c>
      <c r="D11" s="5" t="n">
        <v>0.02</v>
      </c>
    </row>
    <row r="12">
      <c r="A12" s="6" t="inlineStr">
        <is>
          <t>Bubble</t>
        </is>
      </c>
      <c r="B12" s="7" t="n">
        <v>1000</v>
      </c>
      <c r="C12" s="7" t="n">
        <v>100</v>
      </c>
      <c r="D12" s="8" t="n">
        <v>0.17</v>
      </c>
    </row>
    <row r="13">
      <c r="A13" s="3" t="inlineStr">
        <is>
          <t>Selection</t>
        </is>
      </c>
      <c r="B13" s="4" t="n">
        <v>1000</v>
      </c>
      <c r="C13" s="4" t="n">
        <v>100</v>
      </c>
      <c r="D13" s="5" t="n">
        <v>0.04</v>
      </c>
    </row>
    <row r="14">
      <c r="A14" s="6" t="inlineStr">
        <is>
          <t>Insertion</t>
        </is>
      </c>
      <c r="B14" s="7" t="n">
        <v>1000</v>
      </c>
      <c r="C14" s="7" t="n">
        <v>100</v>
      </c>
      <c r="D14" s="8" t="n">
        <v>0.01</v>
      </c>
    </row>
    <row r="15">
      <c r="A15" s="3" t="inlineStr">
        <is>
          <t>Merge</t>
        </is>
      </c>
      <c r="B15" s="4" t="n">
        <v>1000</v>
      </c>
      <c r="C15" s="4" t="n">
        <v>100</v>
      </c>
      <c r="D15" s="5" t="n">
        <v>0</v>
      </c>
    </row>
    <row r="16">
      <c r="A16" s="6" t="inlineStr">
        <is>
          <t>Quick</t>
        </is>
      </c>
      <c r="B16" s="7" t="n">
        <v>1000</v>
      </c>
      <c r="C16" s="7" t="n">
        <v>100</v>
      </c>
      <c r="D16" s="8" t="n">
        <v>0.01</v>
      </c>
    </row>
    <row r="17">
      <c r="A17" s="3" t="inlineStr">
        <is>
          <t>Shell</t>
        </is>
      </c>
      <c r="B17" s="4" t="n">
        <v>1000</v>
      </c>
      <c r="C17" s="4" t="n">
        <v>100</v>
      </c>
      <c r="D17" s="5" t="n">
        <v>0</v>
      </c>
    </row>
    <row r="18">
      <c r="A18" s="6" t="inlineStr">
        <is>
          <t>Heap</t>
        </is>
      </c>
      <c r="B18" s="7" t="n">
        <v>1000</v>
      </c>
      <c r="C18" s="7" t="n">
        <v>100</v>
      </c>
      <c r="D18" s="8" t="n">
        <v>0.01</v>
      </c>
    </row>
    <row r="19">
      <c r="A19" s="3" t="inlineStr">
        <is>
          <t>Counting</t>
        </is>
      </c>
      <c r="B19" s="4" t="n">
        <v>1000</v>
      </c>
      <c r="C19" s="4" t="n">
        <v>100</v>
      </c>
      <c r="D19" s="5" t="n">
        <v>0</v>
      </c>
    </row>
    <row r="20">
      <c r="A20" s="6" t="inlineStr">
        <is>
          <t>Radix</t>
        </is>
      </c>
      <c r="B20" s="7" t="n">
        <v>1000</v>
      </c>
      <c r="C20" s="7" t="n">
        <v>100</v>
      </c>
      <c r="D20" s="8" t="n">
        <v>0</v>
      </c>
    </row>
    <row r="21">
      <c r="A21" s="3" t="inlineStr">
        <is>
          <t>Bubble</t>
        </is>
      </c>
      <c r="B21" s="4" t="n">
        <v>20000</v>
      </c>
      <c r="C21" s="4" t="n">
        <v>1</v>
      </c>
      <c r="D21" s="5" t="n">
        <v>0.95</v>
      </c>
    </row>
    <row r="22">
      <c r="A22" s="6" t="inlineStr">
        <is>
          <t>Selection</t>
        </is>
      </c>
      <c r="B22" s="7" t="n">
        <v>20000</v>
      </c>
      <c r="C22" s="7" t="n">
        <v>1</v>
      </c>
      <c r="D22" s="8" t="n">
        <v>0.12</v>
      </c>
    </row>
    <row r="23">
      <c r="A23" s="3" t="inlineStr">
        <is>
          <t>Insertion</t>
        </is>
      </c>
      <c r="B23" s="4" t="n">
        <v>20000</v>
      </c>
      <c r="C23" s="4" t="n">
        <v>1</v>
      </c>
      <c r="D23" s="5" t="n">
        <v>0.04</v>
      </c>
    </row>
    <row r="24">
      <c r="A24" s="6" t="inlineStr">
        <is>
          <t>Merge</t>
        </is>
      </c>
      <c r="B24" s="7" t="n">
        <v>20000</v>
      </c>
      <c r="C24" s="7" t="n">
        <v>1</v>
      </c>
      <c r="D24" s="8" t="n">
        <v>0</v>
      </c>
    </row>
    <row r="25">
      <c r="A25" s="3" t="inlineStr">
        <is>
          <t>Quick</t>
        </is>
      </c>
      <c r="B25" s="4" t="n">
        <v>20000</v>
      </c>
      <c r="C25" s="4" t="n">
        <v>1</v>
      </c>
      <c r="D25" s="5" t="n">
        <v>0</v>
      </c>
    </row>
    <row r="26">
      <c r="A26" s="6" t="inlineStr">
        <is>
          <t>Shell</t>
        </is>
      </c>
      <c r="B26" s="7" t="n">
        <v>20000</v>
      </c>
      <c r="C26" s="7" t="n">
        <v>1</v>
      </c>
      <c r="D26" s="8" t="n">
        <v>0</v>
      </c>
    </row>
    <row r="27">
      <c r="A27" s="3" t="inlineStr">
        <is>
          <t>Heap</t>
        </is>
      </c>
      <c r="B27" s="4" t="n">
        <v>20000</v>
      </c>
      <c r="C27" s="4" t="n">
        <v>1</v>
      </c>
      <c r="D27" s="5" t="n">
        <v>0</v>
      </c>
    </row>
    <row r="28">
      <c r="A28" s="6" t="inlineStr">
        <is>
          <t>Counting</t>
        </is>
      </c>
      <c r="B28" s="7" t="n">
        <v>20000</v>
      </c>
      <c r="C28" s="7" t="n">
        <v>1</v>
      </c>
      <c r="D28" s="8" t="n">
        <v>0</v>
      </c>
    </row>
    <row r="29">
      <c r="A29" s="3" t="inlineStr">
        <is>
          <t>Radix</t>
        </is>
      </c>
      <c r="B29" s="4" t="n">
        <v>20000</v>
      </c>
      <c r="C29" s="4" t="n">
        <v>1</v>
      </c>
      <c r="D29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Performance Summary – Time (seconds) by Array Size</t>
        </is>
      </c>
    </row>
    <row r="2">
      <c r="A2" s="2" t="inlineStr">
        <is>
          <t>Algorithm</t>
        </is>
      </c>
      <c r="B2" s="2" t="inlineStr">
        <is>
          <t>N = 50</t>
        </is>
      </c>
      <c r="C2" s="2" t="inlineStr">
        <is>
          <t>N = 1,000</t>
        </is>
      </c>
      <c r="D2" s="2" t="inlineStr">
        <is>
          <t>N = 20,000</t>
        </is>
      </c>
    </row>
    <row r="3">
      <c r="A3" s="3" t="inlineStr">
        <is>
          <t>Bubble</t>
        </is>
      </c>
      <c r="B3" s="5" t="n">
        <v>0.05</v>
      </c>
      <c r="C3" s="9" t="n">
        <v>0.17</v>
      </c>
      <c r="D3" s="9" t="n">
        <v>0.95</v>
      </c>
    </row>
    <row r="4">
      <c r="A4" s="6" t="inlineStr">
        <is>
          <t>Selection</t>
        </is>
      </c>
      <c r="B4" s="8" t="n">
        <v>0.01</v>
      </c>
      <c r="C4" s="8" t="n">
        <v>0.04</v>
      </c>
      <c r="D4" s="8" t="n">
        <v>0.12</v>
      </c>
    </row>
    <row r="5">
      <c r="A5" s="3" t="inlineStr">
        <is>
          <t>Insertion</t>
        </is>
      </c>
      <c r="B5" s="10" t="n">
        <v>0</v>
      </c>
      <c r="C5" s="5" t="n">
        <v>0.01</v>
      </c>
      <c r="D5" s="5" t="n">
        <v>0.04</v>
      </c>
    </row>
    <row r="6">
      <c r="A6" s="6" t="inlineStr">
        <is>
          <t>Merge</t>
        </is>
      </c>
      <c r="B6" s="8" t="n">
        <v>0.03</v>
      </c>
      <c r="C6" s="10" t="n">
        <v>0</v>
      </c>
      <c r="D6" s="10" t="n">
        <v>0</v>
      </c>
    </row>
    <row r="7">
      <c r="A7" s="3" t="inlineStr">
        <is>
          <t>Quick</t>
        </is>
      </c>
      <c r="B7" s="5" t="n">
        <v>0</v>
      </c>
      <c r="C7" s="5" t="n">
        <v>0.01</v>
      </c>
      <c r="D7" s="5" t="n">
        <v>0</v>
      </c>
    </row>
    <row r="8">
      <c r="A8" s="6" t="inlineStr">
        <is>
          <t>Shell</t>
        </is>
      </c>
      <c r="B8" s="8" t="n">
        <v>0.01</v>
      </c>
      <c r="C8" s="8" t="n">
        <v>0</v>
      </c>
      <c r="D8" s="8" t="n">
        <v>0</v>
      </c>
    </row>
    <row r="9">
      <c r="A9" s="3" t="inlineStr">
        <is>
          <t>Heap</t>
        </is>
      </c>
      <c r="B9" s="5" t="n">
        <v>0</v>
      </c>
      <c r="C9" s="5" t="n">
        <v>0.01</v>
      </c>
      <c r="D9" s="5" t="n">
        <v>0</v>
      </c>
    </row>
    <row r="10">
      <c r="A10" s="6" t="inlineStr">
        <is>
          <t>Counting</t>
        </is>
      </c>
      <c r="B10" s="9" t="n">
        <v>0.14</v>
      </c>
      <c r="C10" s="8" t="n">
        <v>0</v>
      </c>
      <c r="D10" s="8" t="n">
        <v>0</v>
      </c>
    </row>
    <row r="11">
      <c r="A11" s="3" t="inlineStr">
        <is>
          <t>Radix</t>
        </is>
      </c>
      <c r="B11" s="5" t="n">
        <v>0.02</v>
      </c>
      <c r="C11" s="5" t="n">
        <v>0</v>
      </c>
      <c r="D11" s="5" t="n">
        <v>0</v>
      </c>
    </row>
    <row r="13">
      <c r="A13" s="11" t="inlineStr">
        <is>
          <t>Legend:</t>
        </is>
      </c>
    </row>
    <row r="14">
      <c r="A14" s="12" t="inlineStr">
        <is>
          <t>Best time for size</t>
        </is>
      </c>
      <c r="B14" s="13" t="inlineStr">
        <is>
          <t>← Fastest</t>
        </is>
      </c>
    </row>
    <row r="15">
      <c r="A15" s="14" t="inlineStr">
        <is>
          <t>Worst time for size</t>
        </is>
      </c>
      <c r="B15" s="13" t="inlineStr">
        <is>
          <t>← Slowest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24" customHeight="1">
      <c r="A1" s="1" t="inlineStr">
        <is>
          <t>Time (s) at N = 20,000</t>
        </is>
      </c>
    </row>
    <row r="2">
      <c r="A2" s="2" t="inlineStr">
        <is>
          <t>Algorithm</t>
        </is>
      </c>
      <c r="B2" s="2" t="inlineStr">
        <is>
          <t>Time (s)</t>
        </is>
      </c>
    </row>
    <row r="3">
      <c r="A3" s="3" t="inlineStr">
        <is>
          <t>Bubble</t>
        </is>
      </c>
      <c r="B3" s="5" t="n">
        <v>0.95</v>
      </c>
    </row>
    <row r="4">
      <c r="A4" s="6" t="inlineStr">
        <is>
          <t>Selection</t>
        </is>
      </c>
      <c r="B4" s="8" t="n">
        <v>0.12</v>
      </c>
    </row>
    <row r="5">
      <c r="A5" s="3" t="inlineStr">
        <is>
          <t>Insertion</t>
        </is>
      </c>
      <c r="B5" s="5" t="n">
        <v>0.04</v>
      </c>
    </row>
    <row r="6">
      <c r="A6" s="6" t="inlineStr">
        <is>
          <t>Merge</t>
        </is>
      </c>
      <c r="B6" s="8" t="n">
        <v>0</v>
      </c>
    </row>
    <row r="7">
      <c r="A7" s="3" t="inlineStr">
        <is>
          <t>Quick</t>
        </is>
      </c>
      <c r="B7" s="5" t="n">
        <v>0</v>
      </c>
    </row>
    <row r="8">
      <c r="A8" s="6" t="inlineStr">
        <is>
          <t>Shell</t>
        </is>
      </c>
      <c r="B8" s="8" t="n">
        <v>0</v>
      </c>
    </row>
    <row r="9">
      <c r="A9" s="3" t="inlineStr">
        <is>
          <t>Heap</t>
        </is>
      </c>
      <c r="B9" s="5" t="n">
        <v>0</v>
      </c>
    </row>
    <row r="10">
      <c r="A10" s="6" t="inlineStr">
        <is>
          <t>Counting</t>
        </is>
      </c>
      <c r="B10" s="8" t="n">
        <v>0</v>
      </c>
    </row>
    <row r="11">
      <c r="A11" s="3" t="inlineStr">
        <is>
          <t>Radix</t>
        </is>
      </c>
      <c r="B11" s="5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2026-03-31T06:51:59Z</dcterms:created>
  <dcterms:modified xmlns:dcterms="http://purl.org/dc/terms/" xmlns:xsi="http://www.w3.org/2001/XMLSchema-instance" xsi:type="dcterms:W3CDTF">2026-03-31T06:51:59Z</dcterms:modified>
</cp:coreProperties>
</file>