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81E1D9C3-DE3F-4E31-9B2C-F7FCD29B0913}" xr6:coauthVersionLast="47" xr6:coauthVersionMax="47" xr10:uidLastSave="{00000000-0000-0000-0000-000000000000}"/>
  <bookViews>
    <workbookView xWindow="-120" yWindow="-120" windowWidth="29040" windowHeight="15840" xr2:uid="{398992BF-E56B-4839-AF0E-0F62824CF882}"/>
  </bookViews>
  <sheets>
    <sheet name="Descrizione e requisiti 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<sst xmlns="http://schemas.openxmlformats.org/spreadsheetml/2006/main" count="133" uniqueCount="116">
  <si>
    <t>Scenario</t>
  </si>
  <si>
    <t>Sotto scenario</t>
  </si>
  <si>
    <t>Descrizione</t>
  </si>
  <si>
    <t>Internazionalizzazione</t>
  </si>
  <si>
    <t>Selezione della Lingua</t>
  </si>
  <si>
    <t>All'avvio dell'app compaiono due bandierine per identificare la lingua "Inglese" o "Italiano"</t>
  </si>
  <si>
    <t>Inserimento campi per la registrazione</t>
  </si>
  <si>
    <t>Conferma registrazione</t>
  </si>
  <si>
    <t>Errore di inserimento dati</t>
  </si>
  <si>
    <t>Password debole</t>
  </si>
  <si>
    <t>Popup sulla dashboard che conferma l'avvenuta registrazione</t>
  </si>
  <si>
    <t>Durante la registrazione nel form segnalazione del campo errato tramite un colore acceso</t>
  </si>
  <si>
    <t>Durante la registrazione nel form messaggio di alert sotto il campo password segnalando che la password è debole, dando dei consigli su come potenziarla</t>
  </si>
  <si>
    <t>Dettagli Preferenze</t>
  </si>
  <si>
    <t>Inserimento di: Nome, Email, Genere, Data di Nascita, Numero di Cellulare, Password, Conferma Password, Checkbox sui termini di servizio</t>
  </si>
  <si>
    <t>Inserimento Credenziali</t>
  </si>
  <si>
    <t>Email o nome utente, Password, Password Dimenticata</t>
  </si>
  <si>
    <t>User Profiling</t>
  </si>
  <si>
    <t>Aggiunta dei Dettagli del Soggiorno</t>
  </si>
  <si>
    <t>Trasferimento a Smart tour</t>
  </si>
  <si>
    <t>Modifica dettagli soggiorno</t>
  </si>
  <si>
    <t>Modifica Profilo Utente</t>
  </si>
  <si>
    <t>Dettagliare: Interessi Culturali, Cibo e Bevande, Trasporti Preferiti, Punti di Interesse</t>
  </si>
  <si>
    <t>Modifica Credenziali</t>
  </si>
  <si>
    <t>Modifica Password</t>
  </si>
  <si>
    <t>Modifica Lingua</t>
  </si>
  <si>
    <t>Modifica Profilo Ristoratore</t>
  </si>
  <si>
    <t>Modifica credenziali</t>
  </si>
  <si>
    <t xml:space="preserve">Modifica Password </t>
  </si>
  <si>
    <t>Dettagliare Informazioni: Durata del Soggiorno, Numero di Persone, Budget Giornaliero, Alloggio (modificabile)</t>
  </si>
  <si>
    <t>Smart Tour</t>
  </si>
  <si>
    <t>Generazione Smart Tour</t>
  </si>
  <si>
    <t>Il bottone "Genera Tour" permette all'assistente virtuale di generare un nuovo Tour in base alle preferenze dell'utente</t>
  </si>
  <si>
    <t>Visualizzazione dei tour</t>
  </si>
  <si>
    <t>Conclusione Tour guidato</t>
  </si>
  <si>
    <t>Punti guadagnati</t>
  </si>
  <si>
    <t>Visualizzazione Saldo Punti</t>
  </si>
  <si>
    <t>Fotocamera</t>
  </si>
  <si>
    <t>Dettagli</t>
  </si>
  <si>
    <t>Recensione Ristorante</t>
  </si>
  <si>
    <t>Visualizzazione delle recensioni esistenti</t>
  </si>
  <si>
    <t>Visualizzazione della valutazione media del ristorante</t>
  </si>
  <si>
    <t>Rilascio recensione</t>
  </si>
  <si>
    <t>Nell'area del ristorante che si apre dopo la scansione è presente un tasto "Rilascia la tua recensione" che aprirà un form che permetterà all'utente di rilasciare una recensione</t>
  </si>
  <si>
    <t>Crowdfunding</t>
  </si>
  <si>
    <t>Sponsorizzazione del locale</t>
  </si>
  <si>
    <t>Nell'area personale dell'esercente sono elencati tutti i locali registrati, cliccando su uno di essi si aprirà una pagina che permette la visualizzazione di tutte le informazioni inserite e ci sarà un' opzione "sponsorizza locale" che permetterà la sponsorizzazione del locale tramite una donazione, all'interno dell'applicazione</t>
  </si>
  <si>
    <t>Login</t>
  </si>
  <si>
    <t>Registrazione Utente</t>
  </si>
  <si>
    <t>Eliminazione Smart Tour</t>
  </si>
  <si>
    <t>L'opzione "Elimina" permette all'utente di eliminare il Tour selezionato dall'area "Tour"</t>
  </si>
  <si>
    <t>Tappa guidata</t>
  </si>
  <si>
    <t>Inizio Tappa Guidata</t>
  </si>
  <si>
    <t>Nel momento in cui l'utente è in prossimità di un' attrazione, comparirà un popup/notifica che permette all'utente di avviare la tappa guidata</t>
  </si>
  <si>
    <t>Ignora popup/notifica</t>
  </si>
  <si>
    <t>Se l'utente è in prossimità di un'attrazione, compare il popup, l'utente avrà la possibilità tramite un pulsante, di ignorarlo</t>
  </si>
  <si>
    <t>Conferma notifica</t>
  </si>
  <si>
    <t>L'utente ha la possibilità di confermare la notifica per visualizzare la guida personalizzata</t>
  </si>
  <si>
    <t>Logout</t>
  </si>
  <si>
    <t>L'utente può disconnettersi dall'applicativo in qualsiasi momento</t>
  </si>
  <si>
    <t>Home page utente</t>
  </si>
  <si>
    <t>Locali consigliati</t>
  </si>
  <si>
    <t>Descrizione attrazioni</t>
  </si>
  <si>
    <t>Nell'home page vengono visualizzati i locali che hanno aderito al crowfunding</t>
  </si>
  <si>
    <t>Nell'home page vengono visualizzate alcune "attrazioni" presenti a Salerno</t>
  </si>
  <si>
    <t>Area Tour</t>
  </si>
  <si>
    <t>Smart tour</t>
  </si>
  <si>
    <t>Eliminazione smart tour</t>
  </si>
  <si>
    <t>Elimina smart tour</t>
  </si>
  <si>
    <t>Mappa</t>
  </si>
  <si>
    <t>Visualizzazione punti d'interesse+locali</t>
  </si>
  <si>
    <t>Image ricognition</t>
  </si>
  <si>
    <t>Dopo aver riconosciuto il locale usciranno a schermo le varie informazioni tra cui: orario apertura, menu, recensioni, ecc…</t>
  </si>
  <si>
    <t>Premendo il pulsante in basso della fotocamera si aprirà la camera del telefono che permetterà la scansione del locale</t>
  </si>
  <si>
    <t>Assistente virtuale</t>
  </si>
  <si>
    <t>Chat con Arechi</t>
  </si>
  <si>
    <t>Avvio di una chat con l'assistente virtuale (Principe Arechi)</t>
  </si>
  <si>
    <t>Richiesta locali</t>
  </si>
  <si>
    <t>Tramite l'assistente virtuale si può richiedere una lista di locali oppure un collegamento alla mappa dove sono presenti tutti i locali</t>
  </si>
  <si>
    <t>Wallet</t>
  </si>
  <si>
    <t>Saldo punti</t>
  </si>
  <si>
    <t>Visualizzazione premi</t>
  </si>
  <si>
    <t>Elenco di tutti i premi disponibili</t>
  </si>
  <si>
    <t>Descrizione premio</t>
  </si>
  <si>
    <t>Descrizione dettagliata di un premio scelto</t>
  </si>
  <si>
    <t>Riscatto premi</t>
  </si>
  <si>
    <t>Riscatto del premio selezionato con annessa riduzione del saldo punti</t>
  </si>
  <si>
    <t>Modifica password</t>
  </si>
  <si>
    <t>Modifica lingua</t>
  </si>
  <si>
    <t>Registrazione esercente</t>
  </si>
  <si>
    <t>Inserimento di: Nome, Email, Genere, Data di Nascita, Numero di Cellulare, Password, Conferma Password, Partita IVA, Checkbox sui termini di servizio</t>
  </si>
  <si>
    <t>Visualizzazione partita IVA</t>
  </si>
  <si>
    <t>Visualizzazione della partita IVA</t>
  </si>
  <si>
    <t>Registrazione Ristorante</t>
  </si>
  <si>
    <t>Registrazione di un nuovo locale</t>
  </si>
  <si>
    <t>Form dove l'esercente potrà registrare un nuovo locale inserendo: immagini e altre informazioni (come cibo per celiaci)</t>
  </si>
  <si>
    <t>Inserimento menù</t>
  </si>
  <si>
    <t>Inserimento del menù</t>
  </si>
  <si>
    <t>Visualizzazione locali</t>
  </si>
  <si>
    <t>Elenco locali</t>
  </si>
  <si>
    <t>Elenco di tutti i locali registrati dell'esercente</t>
  </si>
  <si>
    <t>Elimina locale</t>
  </si>
  <si>
    <t>Modifica locale</t>
  </si>
  <si>
    <t>Modifica delle informazioni del locale</t>
  </si>
  <si>
    <t>Eliminazione di un locale</t>
  </si>
  <si>
    <t>Valutazione locale</t>
  </si>
  <si>
    <t>Visualizzazione delle recensioni e della valutazione del locale</t>
  </si>
  <si>
    <t>L'utente, una volta conclusa la tappa guidata, vedrà apparire un popup con due bottoni: "chiudi" e "visualizza punti" (che riporterà all'area Wallet)</t>
  </si>
  <si>
    <t>Nell'area del ristorante sono presenti alcune recensioni e poi è presente un tasto "Visualizza tutte" che aprirà l'area dove sono presenti tutte le recensioni del locale</t>
  </si>
  <si>
    <t>Nell'area del ristorante si possono visualizzare anche le stelline che rappresentano la valutazione del locale basato sulle recensioni rilasciate dagli utenti</t>
  </si>
  <si>
    <t>A conclusione della tappa guidata apparirà un messaggio informazionale con i punti raggiunti</t>
  </si>
  <si>
    <t>Area Personale utente</t>
  </si>
  <si>
    <t>Area Personale esercente</t>
  </si>
  <si>
    <t>Modifica dei i dettagli del soggiorno tramite un form</t>
  </si>
  <si>
    <t>Dall'are preferenze soggiorno si viene trasferiti alla sezione richiesta smart tour dell'assistente virtuale</t>
  </si>
  <si>
    <t>Progetto App Challenge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</si>
</sst>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e" xfId="0" builtinId="0"/>
  </cellStyles>
  <dxfs count="1">
    <dxf>
      <font>
        <color theme="4" tint="-0.499984740745262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28D-CFDD-4044-A8F2-B4AA971BC1E3}">
  <dimension ref="A1:D76"/>
  <sheetViews>
    <sheetView tabSelected="1" zoomScale="85" zoomScaleNormal="85" workbookViewId="0">
      <pane ySplit="2" topLeftCell="A57" activePane="bottomLeft" state="frozen"/>
      <selection pane="bottomLeft" activeCell="A2" sqref="A2"/>
    </sheetView>
  </sheetViews>
  <sheetFormatPr defaultColWidth="52.140625" defaultRowHeight="15.75" x14ac:dyDescent="0.25"/>
  <cols>
    <col min="1" max="1" width="28.85546875" style="7" bestFit="1" customWidth="1"/>
    <col min="2" max="2" width="54.28515625" style="8" bestFit="1" customWidth="1"/>
    <col min="3" max="3" width="255.7109375" style="8" bestFit="1" customWidth="1"/>
    <col min="4" max="16384" width="52.140625" style="8"/>
  </cols>
  <sheetData>
    <row r="1" spans="1:3" s="1" customFormat="1" ht="32.25" thickBot="1" x14ac:dyDescent="0.3">
      <c r="A1" s="9" t="s">
        <v>115</v>
      </c>
      <c r="B1" s="10"/>
      <c r="C1" s="10"/>
    </row>
    <row r="2" spans="1:3" s="1" customFormat="1" x14ac:dyDescent="0.25">
      <c r="A2" s="2" t="s">
        <v>0</v>
      </c>
      <c r="B2" s="3" t="s">
        <v>1</v>
      </c>
      <c r="C2" s="4" t="s">
        <v>2</v>
      </c>
    </row>
    <row r="3" spans="1:3" x14ac:dyDescent="0.25">
      <c r="A3" s="5" t="s">
        <v>3</v>
      </c>
      <c r="B3" s="5" t="s">
        <v>4</v>
      </c>
      <c r="C3" s="6" t="s">
        <v>5</v>
      </c>
    </row>
    <row r="4" spans="1:3" x14ac:dyDescent="0.25">
      <c r="A4" s="5"/>
      <c r="B4" s="5"/>
      <c r="C4" s="6"/>
    </row>
    <row r="5" spans="1:3" x14ac:dyDescent="0.25">
      <c r="A5" s="5" t="s">
        <v>48</v>
      </c>
      <c r="B5" s="5" t="s">
        <v>6</v>
      </c>
      <c r="C5" s="6" t="s">
        <v>14</v>
      </c>
    </row>
    <row r="6" spans="1:3" x14ac:dyDescent="0.25">
      <c r="A6" s="5"/>
      <c r="B6" s="5" t="s">
        <v>7</v>
      </c>
      <c r="C6" s="6" t="s">
        <v>10</v>
      </c>
    </row>
    <row r="7" spans="1:3" x14ac:dyDescent="0.25">
      <c r="A7" s="5"/>
      <c r="B7" s="5" t="s">
        <v>8</v>
      </c>
      <c r="C7" s="6" t="s">
        <v>11</v>
      </c>
    </row>
    <row r="8" spans="1:3" x14ac:dyDescent="0.25">
      <c r="A8" s="5"/>
      <c r="B8" s="5" t="s">
        <v>9</v>
      </c>
      <c r="C8" s="6" t="s">
        <v>12</v>
      </c>
    </row>
    <row r="9" spans="1:3" x14ac:dyDescent="0.25">
      <c r="A9" s="6"/>
      <c r="B9" s="5"/>
      <c r="C9" s="6"/>
    </row>
    <row r="10" spans="1:3" x14ac:dyDescent="0.25">
      <c r="A10" s="5" t="s">
        <v>60</v>
      </c>
      <c r="B10" s="5" t="s">
        <v>61</v>
      </c>
      <c r="C10" s="6" t="s">
        <v>63</v>
      </c>
    </row>
    <row r="11" spans="1:3" x14ac:dyDescent="0.25">
      <c r="A11" s="5"/>
      <c r="B11" s="5" t="s">
        <v>62</v>
      </c>
      <c r="C11" s="6" t="s">
        <v>64</v>
      </c>
    </row>
    <row r="12" spans="1:3" x14ac:dyDescent="0.25">
      <c r="A12" s="5"/>
      <c r="B12" s="5"/>
      <c r="C12" s="6"/>
    </row>
    <row r="13" spans="1:3" x14ac:dyDescent="0.25">
      <c r="A13" s="6" t="s">
        <v>51</v>
      </c>
      <c r="B13" s="6" t="s">
        <v>52</v>
      </c>
      <c r="C13" s="6" t="s">
        <v>53</v>
      </c>
    </row>
    <row r="14" spans="1:3" x14ac:dyDescent="0.25">
      <c r="A14" s="6"/>
      <c r="B14" s="6" t="s">
        <v>54</v>
      </c>
      <c r="C14" s="6" t="s">
        <v>55</v>
      </c>
    </row>
    <row r="15" spans="1:3" x14ac:dyDescent="0.25">
      <c r="A15" s="6"/>
      <c r="B15" s="6" t="s">
        <v>56</v>
      </c>
      <c r="C15" s="6" t="s">
        <v>57</v>
      </c>
    </row>
    <row r="16" spans="1:3" x14ac:dyDescent="0.25">
      <c r="A16" s="6"/>
      <c r="B16" s="6" t="s">
        <v>34</v>
      </c>
      <c r="C16" s="6" t="s">
        <v>107</v>
      </c>
    </row>
    <row r="17" spans="1:3" x14ac:dyDescent="0.25">
      <c r="A17" s="6"/>
      <c r="B17" s="6"/>
      <c r="C17" s="6"/>
    </row>
    <row r="18" spans="1:3" x14ac:dyDescent="0.25">
      <c r="A18" s="5" t="s">
        <v>65</v>
      </c>
      <c r="B18" s="5" t="s">
        <v>66</v>
      </c>
      <c r="C18" s="6" t="s">
        <v>33</v>
      </c>
    </row>
    <row r="19" spans="1:3" x14ac:dyDescent="0.25">
      <c r="A19" s="5"/>
      <c r="B19" s="5" t="s">
        <v>69</v>
      </c>
      <c r="C19" s="6" t="s">
        <v>70</v>
      </c>
    </row>
    <row r="20" spans="1:3" x14ac:dyDescent="0.25">
      <c r="A20" s="5"/>
      <c r="B20" s="5" t="s">
        <v>67</v>
      </c>
      <c r="C20" s="6" t="s">
        <v>68</v>
      </c>
    </row>
    <row r="21" spans="1:3" x14ac:dyDescent="0.25">
      <c r="A21" s="5"/>
      <c r="B21" s="5"/>
      <c r="C21" s="6"/>
    </row>
    <row r="22" spans="1:3" x14ac:dyDescent="0.25">
      <c r="A22" s="5" t="s">
        <v>71</v>
      </c>
      <c r="B22" s="5" t="s">
        <v>37</v>
      </c>
      <c r="C22" s="6" t="s">
        <v>73</v>
      </c>
    </row>
    <row r="23" spans="1:3" x14ac:dyDescent="0.25">
      <c r="A23" s="5"/>
      <c r="B23" s="5" t="s">
        <v>38</v>
      </c>
      <c r="C23" s="6" t="s">
        <v>72</v>
      </c>
    </row>
    <row r="24" spans="1:3" x14ac:dyDescent="0.25">
      <c r="A24" s="5"/>
      <c r="B24" s="6"/>
      <c r="C24" s="6"/>
    </row>
    <row r="25" spans="1:3" x14ac:dyDescent="0.25">
      <c r="A25" s="5" t="s">
        <v>39</v>
      </c>
      <c r="B25" s="5" t="s">
        <v>40</v>
      </c>
      <c r="C25" s="6" t="s">
        <v>108</v>
      </c>
    </row>
    <row r="26" spans="1:3" x14ac:dyDescent="0.25">
      <c r="A26" s="5"/>
      <c r="B26" s="5" t="s">
        <v>41</v>
      </c>
      <c r="C26" s="6" t="s">
        <v>109</v>
      </c>
    </row>
    <row r="27" spans="1:3" x14ac:dyDescent="0.25">
      <c r="A27" s="5"/>
      <c r="B27" s="5" t="s">
        <v>42</v>
      </c>
      <c r="C27" s="6" t="s">
        <v>43</v>
      </c>
    </row>
    <row r="28" spans="1:3" x14ac:dyDescent="0.25">
      <c r="A28" s="5"/>
      <c r="B28" s="5"/>
      <c r="C28" s="6"/>
    </row>
    <row r="29" spans="1:3" x14ac:dyDescent="0.25">
      <c r="A29" s="5" t="s">
        <v>74</v>
      </c>
      <c r="B29" s="5" t="s">
        <v>75</v>
      </c>
      <c r="C29" s="6" t="s">
        <v>76</v>
      </c>
    </row>
    <row r="30" spans="1:3" x14ac:dyDescent="0.25">
      <c r="A30" s="5"/>
      <c r="B30" s="5" t="s">
        <v>77</v>
      </c>
      <c r="C30" s="6" t="s">
        <v>78</v>
      </c>
    </row>
    <row r="31" spans="1:3" x14ac:dyDescent="0.25">
      <c r="A31" s="5"/>
      <c r="B31" s="5"/>
      <c r="C31" s="6"/>
    </row>
    <row r="32" spans="1:3" x14ac:dyDescent="0.25">
      <c r="A32" s="5" t="s">
        <v>30</v>
      </c>
      <c r="B32" s="5" t="s">
        <v>31</v>
      </c>
      <c r="C32" s="6" t="s">
        <v>32</v>
      </c>
    </row>
    <row r="33" spans="1:3" x14ac:dyDescent="0.25">
      <c r="A33" s="5"/>
      <c r="B33" s="5" t="s">
        <v>49</v>
      </c>
      <c r="C33" s="6" t="s">
        <v>50</v>
      </c>
    </row>
    <row r="34" spans="1:3" x14ac:dyDescent="0.25">
      <c r="A34" s="5"/>
      <c r="B34" s="5"/>
      <c r="C34" s="6"/>
    </row>
    <row r="35" spans="1:3" x14ac:dyDescent="0.25">
      <c r="A35" s="5" t="s">
        <v>79</v>
      </c>
      <c r="B35" s="5" t="s">
        <v>35</v>
      </c>
      <c r="C35" s="6" t="s">
        <v>110</v>
      </c>
    </row>
    <row r="36" spans="1:3" x14ac:dyDescent="0.25">
      <c r="A36" s="5"/>
      <c r="B36" s="5" t="s">
        <v>80</v>
      </c>
      <c r="C36" s="6" t="s">
        <v>36</v>
      </c>
    </row>
    <row r="37" spans="1:3" x14ac:dyDescent="0.25">
      <c r="A37" s="5"/>
      <c r="B37" s="5" t="s">
        <v>81</v>
      </c>
      <c r="C37" s="6" t="s">
        <v>82</v>
      </c>
    </row>
    <row r="38" spans="1:3" x14ac:dyDescent="0.25">
      <c r="A38" s="5"/>
      <c r="B38" s="5" t="s">
        <v>83</v>
      </c>
      <c r="C38" s="6" t="s">
        <v>84</v>
      </c>
    </row>
    <row r="39" spans="1:3" x14ac:dyDescent="0.25">
      <c r="A39" s="5"/>
      <c r="B39" s="5" t="s">
        <v>85</v>
      </c>
      <c r="C39" s="6" t="s">
        <v>86</v>
      </c>
    </row>
    <row r="40" spans="1:3" x14ac:dyDescent="0.25">
      <c r="A40" s="6"/>
      <c r="B40" s="6"/>
      <c r="C40" s="6"/>
    </row>
    <row r="41" spans="1:3" x14ac:dyDescent="0.25">
      <c r="A41" s="5" t="s">
        <v>111</v>
      </c>
      <c r="B41" s="5" t="s">
        <v>13</v>
      </c>
      <c r="C41" s="6" t="s">
        <v>22</v>
      </c>
    </row>
    <row r="42" spans="1:3" x14ac:dyDescent="0.25">
      <c r="A42" s="5"/>
      <c r="B42" s="5" t="s">
        <v>21</v>
      </c>
      <c r="C42" s="6" t="s">
        <v>23</v>
      </c>
    </row>
    <row r="43" spans="1:3" x14ac:dyDescent="0.25">
      <c r="A43" s="5"/>
      <c r="B43" s="5" t="s">
        <v>87</v>
      </c>
      <c r="C43" s="6" t="s">
        <v>24</v>
      </c>
    </row>
    <row r="44" spans="1:3" x14ac:dyDescent="0.25">
      <c r="A44" s="5"/>
      <c r="B44" s="5" t="s">
        <v>88</v>
      </c>
      <c r="C44" s="6" t="s">
        <v>25</v>
      </c>
    </row>
    <row r="45" spans="1:3" x14ac:dyDescent="0.25">
      <c r="A45" s="5"/>
      <c r="B45" s="5"/>
      <c r="C45" s="6"/>
    </row>
    <row r="46" spans="1:3" x14ac:dyDescent="0.25">
      <c r="A46" s="5" t="s">
        <v>17</v>
      </c>
      <c r="B46" s="5" t="s">
        <v>18</v>
      </c>
      <c r="C46" s="6" t="s">
        <v>29</v>
      </c>
    </row>
    <row r="47" spans="1:3" x14ac:dyDescent="0.25">
      <c r="A47" s="5"/>
      <c r="B47" s="5" t="s">
        <v>19</v>
      </c>
      <c r="C47" s="6" t="s">
        <v>114</v>
      </c>
    </row>
    <row r="48" spans="1:3" x14ac:dyDescent="0.25">
      <c r="A48" s="5"/>
      <c r="B48" s="5" t="s">
        <v>20</v>
      </c>
      <c r="C48" s="6" t="s">
        <v>113</v>
      </c>
    </row>
    <row r="49" spans="1:4" x14ac:dyDescent="0.25">
      <c r="A49" s="5"/>
      <c r="B49" s="5"/>
      <c r="C49" s="6"/>
    </row>
    <row r="50" spans="1:4" x14ac:dyDescent="0.25">
      <c r="A50" s="5" t="s">
        <v>89</v>
      </c>
      <c r="B50" s="5" t="s">
        <v>6</v>
      </c>
      <c r="C50" s="6" t="s">
        <v>90</v>
      </c>
    </row>
    <row r="51" spans="1:4" x14ac:dyDescent="0.25">
      <c r="A51" s="5"/>
      <c r="B51" s="5" t="s">
        <v>7</v>
      </c>
      <c r="C51" s="6" t="s">
        <v>10</v>
      </c>
    </row>
    <row r="52" spans="1:4" x14ac:dyDescent="0.25">
      <c r="A52" s="5"/>
      <c r="B52" s="5" t="s">
        <v>8</v>
      </c>
      <c r="C52" s="6" t="s">
        <v>11</v>
      </c>
    </row>
    <row r="53" spans="1:4" x14ac:dyDescent="0.25">
      <c r="A53" s="5"/>
      <c r="B53" s="5" t="s">
        <v>9</v>
      </c>
      <c r="C53" s="6" t="s">
        <v>12</v>
      </c>
      <c r="D53" s="7"/>
    </row>
    <row r="54" spans="1:4" x14ac:dyDescent="0.25">
      <c r="A54" s="5"/>
      <c r="B54" s="5"/>
      <c r="C54" s="6"/>
      <c r="D54" s="7"/>
    </row>
    <row r="55" spans="1:4" x14ac:dyDescent="0.25">
      <c r="A55" s="5" t="s">
        <v>112</v>
      </c>
      <c r="B55" s="5" t="s">
        <v>21</v>
      </c>
      <c r="C55" s="6" t="s">
        <v>23</v>
      </c>
    </row>
    <row r="56" spans="1:4" x14ac:dyDescent="0.25">
      <c r="A56" s="5"/>
      <c r="B56" s="5" t="s">
        <v>87</v>
      </c>
      <c r="C56" s="6" t="s">
        <v>24</v>
      </c>
    </row>
    <row r="57" spans="1:4" x14ac:dyDescent="0.25">
      <c r="A57" s="5"/>
      <c r="B57" s="5" t="s">
        <v>88</v>
      </c>
      <c r="C57" s="6" t="s">
        <v>25</v>
      </c>
    </row>
    <row r="58" spans="1:4" x14ac:dyDescent="0.25">
      <c r="A58" s="5"/>
      <c r="B58" s="5" t="s">
        <v>91</v>
      </c>
      <c r="C58" s="6" t="s">
        <v>92</v>
      </c>
    </row>
    <row r="59" spans="1:4" x14ac:dyDescent="0.25">
      <c r="A59" s="5"/>
      <c r="B59" s="5"/>
      <c r="C59" s="6"/>
    </row>
    <row r="60" spans="1:4" x14ac:dyDescent="0.25">
      <c r="A60" s="5" t="s">
        <v>93</v>
      </c>
      <c r="B60" s="5" t="s">
        <v>94</v>
      </c>
      <c r="C60" s="6" t="s">
        <v>95</v>
      </c>
    </row>
    <row r="61" spans="1:4" x14ac:dyDescent="0.25">
      <c r="A61" s="5"/>
      <c r="B61" s="5" t="s">
        <v>96</v>
      </c>
      <c r="C61" s="6" t="s">
        <v>97</v>
      </c>
    </row>
    <row r="62" spans="1:4" x14ac:dyDescent="0.25">
      <c r="A62" s="5"/>
      <c r="B62" s="5"/>
      <c r="C62" s="6"/>
    </row>
    <row r="63" spans="1:4" x14ac:dyDescent="0.25">
      <c r="A63" s="5" t="s">
        <v>26</v>
      </c>
      <c r="B63" s="5" t="s">
        <v>21</v>
      </c>
      <c r="C63" s="6" t="s">
        <v>27</v>
      </c>
    </row>
    <row r="64" spans="1:4" x14ac:dyDescent="0.25">
      <c r="A64" s="5"/>
      <c r="B64" s="5" t="s">
        <v>87</v>
      </c>
      <c r="C64" s="6" t="s">
        <v>28</v>
      </c>
    </row>
    <row r="65" spans="1:3" x14ac:dyDescent="0.25">
      <c r="A65" s="5"/>
      <c r="B65" s="5" t="s">
        <v>88</v>
      </c>
      <c r="C65" s="6" t="s">
        <v>25</v>
      </c>
    </row>
    <row r="66" spans="1:3" x14ac:dyDescent="0.25">
      <c r="A66" s="5"/>
      <c r="B66" s="5"/>
      <c r="C66" s="6"/>
    </row>
    <row r="67" spans="1:3" x14ac:dyDescent="0.25">
      <c r="A67" s="5" t="s">
        <v>98</v>
      </c>
      <c r="B67" s="5" t="s">
        <v>99</v>
      </c>
      <c r="C67" s="6" t="s">
        <v>100</v>
      </c>
    </row>
    <row r="68" spans="1:3" x14ac:dyDescent="0.25">
      <c r="A68" s="5"/>
      <c r="B68" s="5" t="s">
        <v>102</v>
      </c>
      <c r="C68" s="6" t="s">
        <v>103</v>
      </c>
    </row>
    <row r="69" spans="1:3" x14ac:dyDescent="0.25">
      <c r="A69" s="5"/>
      <c r="B69" s="5" t="s">
        <v>101</v>
      </c>
      <c r="C69" s="6" t="s">
        <v>104</v>
      </c>
    </row>
    <row r="70" spans="1:3" x14ac:dyDescent="0.25">
      <c r="A70" s="5"/>
      <c r="B70" s="5" t="s">
        <v>105</v>
      </c>
      <c r="C70" s="6" t="s">
        <v>106</v>
      </c>
    </row>
    <row r="71" spans="1:3" x14ac:dyDescent="0.25">
      <c r="A71" s="5"/>
      <c r="B71" s="5"/>
      <c r="C71" s="6"/>
    </row>
    <row r="72" spans="1:3" ht="31.5" x14ac:dyDescent="0.25">
      <c r="A72" s="6" t="s">
        <v>44</v>
      </c>
      <c r="B72" s="6" t="s">
        <v>45</v>
      </c>
      <c r="C72" s="5" t="s">
        <v>46</v>
      </c>
    </row>
    <row r="73" spans="1:3" x14ac:dyDescent="0.25">
      <c r="A73" s="5"/>
      <c r="B73" s="6"/>
      <c r="C73" s="6"/>
    </row>
    <row r="74" spans="1:3" x14ac:dyDescent="0.25">
      <c r="A74" s="5" t="s">
        <v>47</v>
      </c>
      <c r="B74" s="5" t="s">
        <v>15</v>
      </c>
      <c r="C74" s="6" t="s">
        <v>16</v>
      </c>
    </row>
    <row r="75" spans="1:3" x14ac:dyDescent="0.25">
      <c r="A75" s="5"/>
      <c r="B75" s="5"/>
      <c r="C75" s="6"/>
    </row>
    <row r="76" spans="1:3" x14ac:dyDescent="0.25">
      <c r="A76" s="5" t="s">
        <v>58</v>
      </c>
      <c r="B76" s="6"/>
      <c r="C76" s="6" t="s">
        <v>59</v>
      </c>
    </row>
  </sheetData>
  <mergeCells count="1">
    <mergeCell ref="A1:C1"/>
  </mergeCells>
  <phoneticPr fontId="1" type="noConversion"/>
  <conditionalFormatting sqref="A1">
    <cfRule type="cellIs" dxfId="0" priority="13" operator="equal">
      <formula>"DEFERRED"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Descrizione e requisiti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itsvil-0107-pc</dc:creator>
  <cp:lastModifiedBy>MARCO DI MAIO</cp:lastModifiedBy>
  <dcterms:created xsi:type="dcterms:W3CDTF">2022-07-14T12:39:27Z</dcterms:created>
  <dcterms:modified xsi:type="dcterms:W3CDTF">2023-11-02T19:17:25Z</dcterms:modified>
</cp:coreProperties>
</file>