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1" name="School Form 4 (SF 4)" state="visible" r:id="rId4"/>
  </sheets>
  <calcPr calcId="171027"/>
</workbook>
</file>

<file path=xl/sharedStrings.xml><?xml version="1.0" encoding="utf-8"?>
<sst xmlns="http://schemas.openxmlformats.org/spreadsheetml/2006/main" count="146" uniqueCount="90">
  <si>
    <t>School Form 4 (SF4) Monthly Learner's Movement and Attendance</t>
  </si>
  <si>
    <t>(This replaces Form 3 &amp; STS Form 4-Absenteeism and Dropout Profile)</t>
  </si>
  <si>
    <t>School ID</t>
  </si>
  <si>
    <t>Region</t>
  </si>
  <si>
    <t>Division</t>
  </si>
  <si>
    <t>District</t>
  </si>
  <si>
    <t>School Name</t>
  </si>
  <si>
    <t>School Year</t>
  </si>
  <si>
    <t>Report for the Month of</t>
  </si>
  <si>
    <t>GRADE/ YEAR LEVEL</t>
  </si>
  <si>
    <t>SECTION</t>
  </si>
  <si>
    <t>NAME OF ADVISER</t>
  </si>
  <si>
    <t>REGISTERED LEARNERS              (As of End of the Month)</t>
  </si>
  <si>
    <t>ATTENDANCE</t>
  </si>
  <si>
    <t>DROPPED OUT</t>
  </si>
  <si>
    <t>TRANSFERRED OUT</t>
  </si>
  <si>
    <t>TRANSFERRED IN</t>
  </si>
  <si>
    <t xml:space="preserve">Daily Average </t>
  </si>
  <si>
    <t>Percentage for the Month</t>
  </si>
  <si>
    <t>(A) Cumulative as of Previous Month</t>
  </si>
  <si>
    <t>(B) For the Month</t>
  </si>
  <si>
    <t xml:space="preserve"> (A+B) Cumulative as of End of the Month</t>
  </si>
  <si>
    <t>M</t>
  </si>
  <si>
    <t>F</t>
  </si>
  <si>
    <t>T</t>
  </si>
  <si>
    <t>Grade 1</t>
  </si>
  <si>
    <t>SEC_1</t>
  </si>
  <si>
    <t>TEACHER 1</t>
  </si>
  <si>
    <t>Grade 2</t>
  </si>
  <si>
    <t>SEC_2</t>
  </si>
  <si>
    <t>TEACHER 2</t>
  </si>
  <si>
    <t>Grade 3</t>
  </si>
  <si>
    <t>SEC_3</t>
  </si>
  <si>
    <t>TEACHER 3</t>
  </si>
  <si>
    <t>Grade 4</t>
  </si>
  <si>
    <t>SEC_4</t>
  </si>
  <si>
    <t>TEACHER 4</t>
  </si>
  <si>
    <t>Grade 5</t>
  </si>
  <si>
    <t>SEC_5</t>
  </si>
  <si>
    <t>TEACHER 5</t>
  </si>
  <si>
    <t>Grade 6</t>
  </si>
  <si>
    <t>SEC_6</t>
  </si>
  <si>
    <t>TEACHER 6</t>
  </si>
  <si>
    <t>SEC_7</t>
  </si>
  <si>
    <t>TEACHER 7</t>
  </si>
  <si>
    <t>SEC_8</t>
  </si>
  <si>
    <t>TEACHER 8</t>
  </si>
  <si>
    <t>SEC_9</t>
  </si>
  <si>
    <t>TEACHER 9</t>
  </si>
  <si>
    <t>SEC_10</t>
  </si>
  <si>
    <t>TEACHER 10</t>
  </si>
  <si>
    <t>SEC_11</t>
  </si>
  <si>
    <t>TEACHER 11</t>
  </si>
  <si>
    <t>SEC_12</t>
  </si>
  <si>
    <t>TEACHER 12</t>
  </si>
  <si>
    <t>SEC_13</t>
  </si>
  <si>
    <t>TEACHER 13</t>
  </si>
  <si>
    <t>SEC_14</t>
  </si>
  <si>
    <t>TEACHER 14</t>
  </si>
  <si>
    <t>SEC_15</t>
  </si>
  <si>
    <t>TEACHER 15</t>
  </si>
  <si>
    <t>SEC_16</t>
  </si>
  <si>
    <t>TEACHER 16</t>
  </si>
  <si>
    <t>SEC_17</t>
  </si>
  <si>
    <t>TEACHER 17</t>
  </si>
  <si>
    <t>SEC_18</t>
  </si>
  <si>
    <t>TEACHER 18</t>
  </si>
  <si>
    <t>SEC_19</t>
  </si>
  <si>
    <t>TEACHER 19</t>
  </si>
  <si>
    <t>SEC_20</t>
  </si>
  <si>
    <t>TEACHER 20</t>
  </si>
  <si>
    <t>SEC_21</t>
  </si>
  <si>
    <t>TEACHER 21</t>
  </si>
  <si>
    <t>SEC_22</t>
  </si>
  <si>
    <t>TEACHER 22</t>
  </si>
  <si>
    <t>TOTAL</t>
  </si>
  <si>
    <t>KINDER</t>
  </si>
  <si>
    <t>GRADE 1/GRADE 7</t>
  </si>
  <si>
    <t>GRADE 2/GRADE 8</t>
  </si>
  <si>
    <t>GRADE 3/GRADE 9</t>
  </si>
  <si>
    <t>GRADE 4/GRADE 10</t>
  </si>
  <si>
    <t>GRADE 5/GRADE 11</t>
  </si>
  <si>
    <t>GRADE 6/GRADE 12</t>
  </si>
  <si>
    <t>TOTAL FOR  NON-GRADED</t>
  </si>
  <si>
    <t>GUIDELINES:</t>
  </si>
  <si>
    <t>Prepared and Submitted by:</t>
  </si>
  <si>
    <t xml:space="preserve">1. This form shall be accomplished every end of the month using the summary box of SF2 submitted by the teachers/advisers to update figures for the month. </t>
  </si>
  <si>
    <t>2. Furnish the Division Office with a copy a week after June 30, October 30 &amp; March 31</t>
  </si>
  <si>
    <t xml:space="preserve">           (Signature of School Head over Printed Name)</t>
  </si>
  <si>
    <t>Page _____ of  _____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</si>
</sst>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color theme="1"/>
      <family val="2"/>
      <sz val="11"/>
      <name val="Arial Narrow"/>
    </font>
    <font>
      <i/>
      <color theme="1"/>
      <family val="2"/>
      <sz val="11"/>
      <name val="Arial Narrow"/>
    </font>
    <font>
      <b/>
      <color theme="1"/>
      <family val="2"/>
      <sz val="22"/>
      <name val="Arial Narrow"/>
    </font>
    <font>
      <i/>
      <color theme="1"/>
      <family val="2"/>
      <sz val="12"/>
      <name val="Arial Narrow"/>
    </font>
    <font>
      <color theme="1"/>
      <family val="2"/>
      <sz val="14"/>
      <name val="Arial Narrow"/>
    </font>
    <font>
      <b/>
      <color theme="1"/>
      <family val="2"/>
      <sz val="11"/>
      <name val="Arial Narrow"/>
    </font>
    <font>
      <color theme="1"/>
      <family val="2"/>
      <sz val="12"/>
      <name val="Arial Narrow"/>
    </font>
    <font>
      <b/>
      <i/>
      <color theme="1"/>
      <family val="2"/>
      <sz val="11"/>
      <name val="Arial Narrow"/>
    </font>
  </fonts>
  <fills count="2">
    <fill>
      <patternFill patternType="none"/>
    </fill>
    <fill>
      <patternFill patternType="gray125"/>
    </fill>
  </fills>
  <borders count="6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top"/>
    </xf>
    <xf numFmtId="0" fontId="5" fillId="0" borderId="0" xfId="0" applyFont="1"/>
    <xf numFmtId="0" fontId="1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vertical="top"/>
    </xf>
    <xf numFmtId="0" fontId="1" fillId="0" borderId="18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20" xfId="0" applyFont="1" applyBorder="1"/>
    <xf numFmtId="0" fontId="1" fillId="0" borderId="18" xfId="0" applyFont="1" applyBorder="1"/>
    <xf numFmtId="0" fontId="1" fillId="0" borderId="31" xfId="0" applyFont="1" applyBorder="1"/>
    <xf numFmtId="0" fontId="1" fillId="0" borderId="19" xfId="0" applyFont="1" applyBorder="1"/>
    <xf numFmtId="0" fontId="1" fillId="0" borderId="32" xfId="0" applyFont="1" applyBorder="1"/>
    <xf numFmtId="0" fontId="1" fillId="0" borderId="33" xfId="0" applyFont="1" applyBorder="1" applyAlignment="1">
      <alignment vertical="top"/>
    </xf>
    <xf numFmtId="0" fontId="1" fillId="0" borderId="33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34" xfId="0" applyFont="1" applyBorder="1"/>
    <xf numFmtId="0" fontId="1" fillId="0" borderId="33" xfId="0" applyFont="1" applyBorder="1"/>
    <xf numFmtId="0" fontId="1" fillId="0" borderId="35" xfId="0" applyFont="1" applyBorder="1"/>
    <xf numFmtId="0" fontId="1" fillId="0" borderId="1" xfId="0" applyFont="1" applyBorder="1"/>
    <xf numFmtId="0" fontId="1" fillId="0" borderId="3" xfId="0" applyFont="1" applyBorder="1"/>
    <xf numFmtId="0" fontId="1" fillId="0" borderId="36" xfId="0" applyFont="1" applyBorder="1" applyAlignment="1">
      <alignment horizontal="center" vertical="top"/>
    </xf>
    <xf numFmtId="0" fontId="1" fillId="0" borderId="37" xfId="0" applyFont="1" applyBorder="1"/>
    <xf numFmtId="0" fontId="1" fillId="0" borderId="38" xfId="0" applyFont="1" applyBorder="1"/>
    <xf numFmtId="0" fontId="1" fillId="0" borderId="39" xfId="0" applyFont="1" applyBorder="1"/>
    <xf numFmtId="0" fontId="1" fillId="0" borderId="40" xfId="0" applyFont="1" applyBorder="1"/>
    <xf numFmtId="0" fontId="1" fillId="0" borderId="41" xfId="0" applyFont="1" applyBorder="1"/>
    <xf numFmtId="0" fontId="1" fillId="0" borderId="38" xfId="0" applyFont="1" applyBorder="1" applyAlignment="1">
      <alignment vertical="top"/>
    </xf>
    <xf numFmtId="0" fontId="1" fillId="0" borderId="38" xfId="0" applyFont="1" applyBorder="1" applyAlignment="1">
      <alignment horizontal="center" vertical="top"/>
    </xf>
    <xf numFmtId="0" fontId="1" fillId="0" borderId="40" xfId="0" applyFont="1" applyBorder="1" applyAlignment="1">
      <alignment horizontal="center" vertical="top"/>
    </xf>
    <xf numFmtId="0" fontId="6" fillId="0" borderId="10" xfId="0" applyFont="1" applyBorder="1"/>
    <xf numFmtId="0" fontId="6" fillId="0" borderId="9" xfId="0" applyFont="1" applyBorder="1"/>
    <xf numFmtId="0" fontId="1" fillId="0" borderId="42" xfId="0" applyFont="1" applyBorder="1"/>
    <xf numFmtId="0" fontId="1" fillId="0" borderId="43" xfId="0" applyFont="1" applyBorder="1"/>
    <xf numFmtId="0" fontId="1" fillId="0" borderId="44" xfId="0" applyFont="1" applyBorder="1"/>
    <xf numFmtId="0" fontId="1" fillId="0" borderId="45" xfId="0" applyFont="1" applyBorder="1"/>
    <xf numFmtId="0" fontId="1" fillId="0" borderId="46" xfId="0" applyFont="1" applyBorder="1"/>
    <xf numFmtId="0" fontId="1" fillId="0" borderId="15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1" fillId="0" borderId="49" xfId="0" applyFont="1" applyBorder="1"/>
    <xf numFmtId="0" fontId="1" fillId="0" borderId="50" xfId="0" applyFont="1" applyBorder="1"/>
    <xf numFmtId="0" fontId="1" fillId="0" borderId="51" xfId="0" applyFont="1" applyBorder="1"/>
    <xf numFmtId="0" fontId="1" fillId="0" borderId="52" xfId="0" applyFont="1" applyBorder="1"/>
    <xf numFmtId="0" fontId="1" fillId="0" borderId="53" xfId="0" applyFont="1" applyBorder="1"/>
    <xf numFmtId="0" fontId="1" fillId="0" borderId="24" xfId="0" applyFont="1" applyBorder="1" applyAlignment="1">
      <alignment horizontal="center"/>
    </xf>
    <xf numFmtId="0" fontId="1" fillId="0" borderId="54" xfId="0" applyFont="1" applyBorder="1"/>
    <xf numFmtId="0" fontId="1" fillId="0" borderId="55" xfId="0" applyFont="1" applyBorder="1"/>
    <xf numFmtId="0" fontId="1" fillId="0" borderId="56" xfId="0" applyFont="1" applyBorder="1"/>
    <xf numFmtId="0" fontId="1" fillId="0" borderId="57" xfId="0" applyFont="1" applyBorder="1"/>
    <xf numFmtId="0" fontId="1" fillId="0" borderId="58" xfId="0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1" fillId="0" borderId="59" xfId="0" applyFont="1" applyBorder="1" applyAlignment="1">
      <alignment wrapText="1"/>
    </xf>
    <xf numFmtId="0" fontId="1" fillId="0" borderId="59" xfId="0" applyFont="1" applyBorder="1"/>
    <xf numFmtId="0" fontId="1" fillId="0" borderId="59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15240</xdr:rowOff>
    </xdr:from>
    <xdr:to>
      <xdr:col>2</xdr:col>
      <xdr:colOff>53340</xdr:colOff>
      <xdr:row>6</xdr:row>
      <xdr:rowOff>38100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N49"/>
  <sheetViews>
    <sheetView workbookViewId="0" showGridLines="0" zoomScale="95" zoomScaleNormal="95">
      <selection activeCell="R31" sqref="R31"/>
    </sheetView>
  </sheetViews>
  <sheetFormatPr defaultRowHeight="13.8" outlineLevelRow="0" outlineLevelCol="0" x14ac:dyDescent="0.25" defaultColWidth="9.21875" customHeight="1"/>
  <cols>
    <col min="1" max="1" width="8.5546875" style="1" customWidth="1"/>
    <col min="2" max="2" width="15.21875" style="1" customWidth="1"/>
    <col min="3" max="3" width="11.77734375" style="1" customWidth="1"/>
    <col min="4" max="4" width="16.44140625" style="1" customWidth="1"/>
    <col min="5" max="8" width="4.77734375" style="1" customWidth="1"/>
    <col min="9" max="9" width="4.21875" style="1" customWidth="1"/>
    <col min="10" max="37" width="4.77734375" style="1" customWidth="1"/>
    <col min="38" max="38" width="4.21875" style="1" customWidth="1"/>
    <col min="39" max="39" width="4" style="1" customWidth="1"/>
    <col min="40" max="40" width="5.21875" style="1" customWidth="1"/>
    <col min="41" max="256" width="9.21875" style="1" customWidth="1"/>
    <col min="257" max="257" width="8.5546875" style="1" customWidth="1"/>
    <col min="258" max="258" width="15.21875" style="1" customWidth="1"/>
    <col min="259" max="259" width="11.77734375" style="1" customWidth="1"/>
    <col min="260" max="260" width="16.44140625" style="1" customWidth="1"/>
    <col min="261" max="264" width="4.77734375" style="1" customWidth="1"/>
    <col min="265" max="265" width="4.21875" style="1" customWidth="1"/>
    <col min="266" max="293" width="4.77734375" style="1" customWidth="1"/>
    <col min="294" max="294" width="4.21875" style="1" customWidth="1"/>
    <col min="295" max="295" width="4" style="1" customWidth="1"/>
    <col min="296" max="296" width="5.21875" style="1" customWidth="1"/>
    <col min="297" max="512" width="9.21875" style="1" customWidth="1"/>
    <col min="513" max="513" width="8.5546875" style="1" customWidth="1"/>
    <col min="514" max="514" width="15.21875" style="1" customWidth="1"/>
    <col min="515" max="515" width="11.77734375" style="1" customWidth="1"/>
    <col min="516" max="516" width="16.44140625" style="1" customWidth="1"/>
    <col min="517" max="520" width="4.77734375" style="1" customWidth="1"/>
    <col min="521" max="521" width="4.21875" style="1" customWidth="1"/>
    <col min="522" max="549" width="4.77734375" style="1" customWidth="1"/>
    <col min="550" max="550" width="4.21875" style="1" customWidth="1"/>
    <col min="551" max="551" width="4" style="1" customWidth="1"/>
    <col min="552" max="552" width="5.21875" style="1" customWidth="1"/>
    <col min="553" max="768" width="9.21875" style="1" customWidth="1"/>
    <col min="769" max="769" width="8.5546875" style="1" customWidth="1"/>
    <col min="770" max="770" width="15.21875" style="1" customWidth="1"/>
    <col min="771" max="771" width="11.77734375" style="1" customWidth="1"/>
    <col min="772" max="772" width="16.44140625" style="1" customWidth="1"/>
    <col min="773" max="776" width="4.77734375" style="1" customWidth="1"/>
    <col min="777" max="777" width="4.21875" style="1" customWidth="1"/>
    <col min="778" max="805" width="4.77734375" style="1" customWidth="1"/>
    <col min="806" max="806" width="4.21875" style="1" customWidth="1"/>
    <col min="807" max="807" width="4" style="1" customWidth="1"/>
    <col min="808" max="808" width="5.21875" style="1" customWidth="1"/>
    <col min="809" max="1024" width="9.21875" style="1" customWidth="1"/>
    <col min="1025" max="1025" width="8.5546875" style="1" customWidth="1"/>
    <col min="1026" max="1026" width="15.21875" style="1" customWidth="1"/>
    <col min="1027" max="1027" width="11.77734375" style="1" customWidth="1"/>
    <col min="1028" max="1028" width="16.44140625" style="1" customWidth="1"/>
    <col min="1029" max="1032" width="4.77734375" style="1" customWidth="1"/>
    <col min="1033" max="1033" width="4.21875" style="1" customWidth="1"/>
    <col min="1034" max="1061" width="4.77734375" style="1" customWidth="1"/>
    <col min="1062" max="1062" width="4.21875" style="1" customWidth="1"/>
    <col min="1063" max="1063" width="4" style="1" customWidth="1"/>
    <col min="1064" max="1064" width="5.21875" style="1" customWidth="1"/>
    <col min="1065" max="1280" width="9.21875" style="1" customWidth="1"/>
    <col min="1281" max="1281" width="8.5546875" style="1" customWidth="1"/>
    <col min="1282" max="1282" width="15.21875" style="1" customWidth="1"/>
    <col min="1283" max="1283" width="11.77734375" style="1" customWidth="1"/>
    <col min="1284" max="1284" width="16.44140625" style="1" customWidth="1"/>
    <col min="1285" max="1288" width="4.77734375" style="1" customWidth="1"/>
    <col min="1289" max="1289" width="4.21875" style="1" customWidth="1"/>
    <col min="1290" max="1317" width="4.77734375" style="1" customWidth="1"/>
    <col min="1318" max="1318" width="4.21875" style="1" customWidth="1"/>
    <col min="1319" max="1319" width="4" style="1" customWidth="1"/>
    <col min="1320" max="1320" width="5.21875" style="1" customWidth="1"/>
    <col min="1321" max="1536" width="9.21875" style="1" customWidth="1"/>
    <col min="1537" max="1537" width="8.5546875" style="1" customWidth="1"/>
    <col min="1538" max="1538" width="15.21875" style="1" customWidth="1"/>
    <col min="1539" max="1539" width="11.77734375" style="1" customWidth="1"/>
    <col min="1540" max="1540" width="16.44140625" style="1" customWidth="1"/>
    <col min="1541" max="1544" width="4.77734375" style="1" customWidth="1"/>
    <col min="1545" max="1545" width="4.21875" style="1" customWidth="1"/>
    <col min="1546" max="1573" width="4.77734375" style="1" customWidth="1"/>
    <col min="1574" max="1574" width="4.21875" style="1" customWidth="1"/>
    <col min="1575" max="1575" width="4" style="1" customWidth="1"/>
    <col min="1576" max="1576" width="5.21875" style="1" customWidth="1"/>
    <col min="1577" max="1792" width="9.21875" style="1" customWidth="1"/>
    <col min="1793" max="1793" width="8.5546875" style="1" customWidth="1"/>
    <col min="1794" max="1794" width="15.21875" style="1" customWidth="1"/>
    <col min="1795" max="1795" width="11.77734375" style="1" customWidth="1"/>
    <col min="1796" max="1796" width="16.44140625" style="1" customWidth="1"/>
    <col min="1797" max="1800" width="4.77734375" style="1" customWidth="1"/>
    <col min="1801" max="1801" width="4.21875" style="1" customWidth="1"/>
    <col min="1802" max="1829" width="4.77734375" style="1" customWidth="1"/>
    <col min="1830" max="1830" width="4.21875" style="1" customWidth="1"/>
    <col min="1831" max="1831" width="4" style="1" customWidth="1"/>
    <col min="1832" max="1832" width="5.21875" style="1" customWidth="1"/>
    <col min="1833" max="2048" width="9.21875" style="1" customWidth="1"/>
    <col min="2049" max="2049" width="8.5546875" style="1" customWidth="1"/>
    <col min="2050" max="2050" width="15.21875" style="1" customWidth="1"/>
    <col min="2051" max="2051" width="11.77734375" style="1" customWidth="1"/>
    <col min="2052" max="2052" width="16.44140625" style="1" customWidth="1"/>
    <col min="2053" max="2056" width="4.77734375" style="1" customWidth="1"/>
    <col min="2057" max="2057" width="4.21875" style="1" customWidth="1"/>
    <col min="2058" max="2085" width="4.77734375" style="1" customWidth="1"/>
    <col min="2086" max="2086" width="4.21875" style="1" customWidth="1"/>
    <col min="2087" max="2087" width="4" style="1" customWidth="1"/>
    <col min="2088" max="2088" width="5.21875" style="1" customWidth="1"/>
    <col min="2089" max="2304" width="9.21875" style="1" customWidth="1"/>
    <col min="2305" max="2305" width="8.5546875" style="1" customWidth="1"/>
    <col min="2306" max="2306" width="15.21875" style="1" customWidth="1"/>
    <col min="2307" max="2307" width="11.77734375" style="1" customWidth="1"/>
    <col min="2308" max="2308" width="16.44140625" style="1" customWidth="1"/>
    <col min="2309" max="2312" width="4.77734375" style="1" customWidth="1"/>
    <col min="2313" max="2313" width="4.21875" style="1" customWidth="1"/>
    <col min="2314" max="2341" width="4.77734375" style="1" customWidth="1"/>
    <col min="2342" max="2342" width="4.21875" style="1" customWidth="1"/>
    <col min="2343" max="2343" width="4" style="1" customWidth="1"/>
    <col min="2344" max="2344" width="5.21875" style="1" customWidth="1"/>
    <col min="2345" max="2560" width="9.21875" style="1" customWidth="1"/>
    <col min="2561" max="2561" width="8.5546875" style="1" customWidth="1"/>
    <col min="2562" max="2562" width="15.21875" style="1" customWidth="1"/>
    <col min="2563" max="2563" width="11.77734375" style="1" customWidth="1"/>
    <col min="2564" max="2564" width="16.44140625" style="1" customWidth="1"/>
    <col min="2565" max="2568" width="4.77734375" style="1" customWidth="1"/>
    <col min="2569" max="2569" width="4.21875" style="1" customWidth="1"/>
    <col min="2570" max="2597" width="4.77734375" style="1" customWidth="1"/>
    <col min="2598" max="2598" width="4.21875" style="1" customWidth="1"/>
    <col min="2599" max="2599" width="4" style="1" customWidth="1"/>
    <col min="2600" max="2600" width="5.21875" style="1" customWidth="1"/>
    <col min="2601" max="2816" width="9.21875" style="1" customWidth="1"/>
    <col min="2817" max="2817" width="8.5546875" style="1" customWidth="1"/>
    <col min="2818" max="2818" width="15.21875" style="1" customWidth="1"/>
    <col min="2819" max="2819" width="11.77734375" style="1" customWidth="1"/>
    <col min="2820" max="2820" width="16.44140625" style="1" customWidth="1"/>
    <col min="2821" max="2824" width="4.77734375" style="1" customWidth="1"/>
    <col min="2825" max="2825" width="4.21875" style="1" customWidth="1"/>
    <col min="2826" max="2853" width="4.77734375" style="1" customWidth="1"/>
    <col min="2854" max="2854" width="4.21875" style="1" customWidth="1"/>
    <col min="2855" max="2855" width="4" style="1" customWidth="1"/>
    <col min="2856" max="2856" width="5.21875" style="1" customWidth="1"/>
    <col min="2857" max="3072" width="9.21875" style="1" customWidth="1"/>
    <col min="3073" max="3073" width="8.5546875" style="1" customWidth="1"/>
    <col min="3074" max="3074" width="15.21875" style="1" customWidth="1"/>
    <col min="3075" max="3075" width="11.77734375" style="1" customWidth="1"/>
    <col min="3076" max="3076" width="16.44140625" style="1" customWidth="1"/>
    <col min="3077" max="3080" width="4.77734375" style="1" customWidth="1"/>
    <col min="3081" max="3081" width="4.21875" style="1" customWidth="1"/>
    <col min="3082" max="3109" width="4.77734375" style="1" customWidth="1"/>
    <col min="3110" max="3110" width="4.21875" style="1" customWidth="1"/>
    <col min="3111" max="3111" width="4" style="1" customWidth="1"/>
    <col min="3112" max="3112" width="5.21875" style="1" customWidth="1"/>
    <col min="3113" max="3328" width="9.21875" style="1" customWidth="1"/>
    <col min="3329" max="3329" width="8.5546875" style="1" customWidth="1"/>
    <col min="3330" max="3330" width="15.21875" style="1" customWidth="1"/>
    <col min="3331" max="3331" width="11.77734375" style="1" customWidth="1"/>
    <col min="3332" max="3332" width="16.44140625" style="1" customWidth="1"/>
    <col min="3333" max="3336" width="4.77734375" style="1" customWidth="1"/>
    <col min="3337" max="3337" width="4.21875" style="1" customWidth="1"/>
    <col min="3338" max="3365" width="4.77734375" style="1" customWidth="1"/>
    <col min="3366" max="3366" width="4.21875" style="1" customWidth="1"/>
    <col min="3367" max="3367" width="4" style="1" customWidth="1"/>
    <col min="3368" max="3368" width="5.21875" style="1" customWidth="1"/>
    <col min="3369" max="3584" width="9.21875" style="1" customWidth="1"/>
    <col min="3585" max="3585" width="8.5546875" style="1" customWidth="1"/>
    <col min="3586" max="3586" width="15.21875" style="1" customWidth="1"/>
    <col min="3587" max="3587" width="11.77734375" style="1" customWidth="1"/>
    <col min="3588" max="3588" width="16.44140625" style="1" customWidth="1"/>
    <col min="3589" max="3592" width="4.77734375" style="1" customWidth="1"/>
    <col min="3593" max="3593" width="4.21875" style="1" customWidth="1"/>
    <col min="3594" max="3621" width="4.77734375" style="1" customWidth="1"/>
    <col min="3622" max="3622" width="4.21875" style="1" customWidth="1"/>
    <col min="3623" max="3623" width="4" style="1" customWidth="1"/>
    <col min="3624" max="3624" width="5.21875" style="1" customWidth="1"/>
    <col min="3625" max="3840" width="9.21875" style="1" customWidth="1"/>
    <col min="3841" max="3841" width="8.5546875" style="1" customWidth="1"/>
    <col min="3842" max="3842" width="15.21875" style="1" customWidth="1"/>
    <col min="3843" max="3843" width="11.77734375" style="1" customWidth="1"/>
    <col min="3844" max="3844" width="16.44140625" style="1" customWidth="1"/>
    <col min="3845" max="3848" width="4.77734375" style="1" customWidth="1"/>
    <col min="3849" max="3849" width="4.21875" style="1" customWidth="1"/>
    <col min="3850" max="3877" width="4.77734375" style="1" customWidth="1"/>
    <col min="3878" max="3878" width="4.21875" style="1" customWidth="1"/>
    <col min="3879" max="3879" width="4" style="1" customWidth="1"/>
    <col min="3880" max="3880" width="5.21875" style="1" customWidth="1"/>
    <col min="3881" max="4096" width="9.21875" style="1" customWidth="1"/>
    <col min="4097" max="4097" width="8.5546875" style="1" customWidth="1"/>
    <col min="4098" max="4098" width="15.21875" style="1" customWidth="1"/>
    <col min="4099" max="4099" width="11.77734375" style="1" customWidth="1"/>
    <col min="4100" max="4100" width="16.44140625" style="1" customWidth="1"/>
    <col min="4101" max="4104" width="4.77734375" style="1" customWidth="1"/>
    <col min="4105" max="4105" width="4.21875" style="1" customWidth="1"/>
    <col min="4106" max="4133" width="4.77734375" style="1" customWidth="1"/>
    <col min="4134" max="4134" width="4.21875" style="1" customWidth="1"/>
    <col min="4135" max="4135" width="4" style="1" customWidth="1"/>
    <col min="4136" max="4136" width="5.21875" style="1" customWidth="1"/>
    <col min="4137" max="4352" width="9.21875" style="1" customWidth="1"/>
    <col min="4353" max="4353" width="8.5546875" style="1" customWidth="1"/>
    <col min="4354" max="4354" width="15.21875" style="1" customWidth="1"/>
    <col min="4355" max="4355" width="11.77734375" style="1" customWidth="1"/>
    <col min="4356" max="4356" width="16.44140625" style="1" customWidth="1"/>
    <col min="4357" max="4360" width="4.77734375" style="1" customWidth="1"/>
    <col min="4361" max="4361" width="4.21875" style="1" customWidth="1"/>
    <col min="4362" max="4389" width="4.77734375" style="1" customWidth="1"/>
    <col min="4390" max="4390" width="4.21875" style="1" customWidth="1"/>
    <col min="4391" max="4391" width="4" style="1" customWidth="1"/>
    <col min="4392" max="4392" width="5.21875" style="1" customWidth="1"/>
    <col min="4393" max="4608" width="9.21875" style="1" customWidth="1"/>
    <col min="4609" max="4609" width="8.5546875" style="1" customWidth="1"/>
    <col min="4610" max="4610" width="15.21875" style="1" customWidth="1"/>
    <col min="4611" max="4611" width="11.77734375" style="1" customWidth="1"/>
    <col min="4612" max="4612" width="16.44140625" style="1" customWidth="1"/>
    <col min="4613" max="4616" width="4.77734375" style="1" customWidth="1"/>
    <col min="4617" max="4617" width="4.21875" style="1" customWidth="1"/>
    <col min="4618" max="4645" width="4.77734375" style="1" customWidth="1"/>
    <col min="4646" max="4646" width="4.21875" style="1" customWidth="1"/>
    <col min="4647" max="4647" width="4" style="1" customWidth="1"/>
    <col min="4648" max="4648" width="5.21875" style="1" customWidth="1"/>
    <col min="4649" max="4864" width="9.21875" style="1" customWidth="1"/>
    <col min="4865" max="4865" width="8.5546875" style="1" customWidth="1"/>
    <col min="4866" max="4866" width="15.21875" style="1" customWidth="1"/>
    <col min="4867" max="4867" width="11.77734375" style="1" customWidth="1"/>
    <col min="4868" max="4868" width="16.44140625" style="1" customWidth="1"/>
    <col min="4869" max="4872" width="4.77734375" style="1" customWidth="1"/>
    <col min="4873" max="4873" width="4.21875" style="1" customWidth="1"/>
    <col min="4874" max="4901" width="4.77734375" style="1" customWidth="1"/>
    <col min="4902" max="4902" width="4.21875" style="1" customWidth="1"/>
    <col min="4903" max="4903" width="4" style="1" customWidth="1"/>
    <col min="4904" max="4904" width="5.21875" style="1" customWidth="1"/>
    <col min="4905" max="5120" width="9.21875" style="1" customWidth="1"/>
    <col min="5121" max="5121" width="8.5546875" style="1" customWidth="1"/>
    <col min="5122" max="5122" width="15.21875" style="1" customWidth="1"/>
    <col min="5123" max="5123" width="11.77734375" style="1" customWidth="1"/>
    <col min="5124" max="5124" width="16.44140625" style="1" customWidth="1"/>
    <col min="5125" max="5128" width="4.77734375" style="1" customWidth="1"/>
    <col min="5129" max="5129" width="4.21875" style="1" customWidth="1"/>
    <col min="5130" max="5157" width="4.77734375" style="1" customWidth="1"/>
    <col min="5158" max="5158" width="4.21875" style="1" customWidth="1"/>
    <col min="5159" max="5159" width="4" style="1" customWidth="1"/>
    <col min="5160" max="5160" width="5.21875" style="1" customWidth="1"/>
    <col min="5161" max="5376" width="9.21875" style="1" customWidth="1"/>
    <col min="5377" max="5377" width="8.5546875" style="1" customWidth="1"/>
    <col min="5378" max="5378" width="15.21875" style="1" customWidth="1"/>
    <col min="5379" max="5379" width="11.77734375" style="1" customWidth="1"/>
    <col min="5380" max="5380" width="16.44140625" style="1" customWidth="1"/>
    <col min="5381" max="5384" width="4.77734375" style="1" customWidth="1"/>
    <col min="5385" max="5385" width="4.21875" style="1" customWidth="1"/>
    <col min="5386" max="5413" width="4.77734375" style="1" customWidth="1"/>
    <col min="5414" max="5414" width="4.21875" style="1" customWidth="1"/>
    <col min="5415" max="5415" width="4" style="1" customWidth="1"/>
    <col min="5416" max="5416" width="5.21875" style="1" customWidth="1"/>
    <col min="5417" max="5632" width="9.21875" style="1" customWidth="1"/>
    <col min="5633" max="5633" width="8.5546875" style="1" customWidth="1"/>
    <col min="5634" max="5634" width="15.21875" style="1" customWidth="1"/>
    <col min="5635" max="5635" width="11.77734375" style="1" customWidth="1"/>
    <col min="5636" max="5636" width="16.44140625" style="1" customWidth="1"/>
    <col min="5637" max="5640" width="4.77734375" style="1" customWidth="1"/>
    <col min="5641" max="5641" width="4.21875" style="1" customWidth="1"/>
    <col min="5642" max="5669" width="4.77734375" style="1" customWidth="1"/>
    <col min="5670" max="5670" width="4.21875" style="1" customWidth="1"/>
    <col min="5671" max="5671" width="4" style="1" customWidth="1"/>
    <col min="5672" max="5672" width="5.21875" style="1" customWidth="1"/>
    <col min="5673" max="5888" width="9.21875" style="1" customWidth="1"/>
    <col min="5889" max="5889" width="8.5546875" style="1" customWidth="1"/>
    <col min="5890" max="5890" width="15.21875" style="1" customWidth="1"/>
    <col min="5891" max="5891" width="11.77734375" style="1" customWidth="1"/>
    <col min="5892" max="5892" width="16.44140625" style="1" customWidth="1"/>
    <col min="5893" max="5896" width="4.77734375" style="1" customWidth="1"/>
    <col min="5897" max="5897" width="4.21875" style="1" customWidth="1"/>
    <col min="5898" max="5925" width="4.77734375" style="1" customWidth="1"/>
    <col min="5926" max="5926" width="4.21875" style="1" customWidth="1"/>
    <col min="5927" max="5927" width="4" style="1" customWidth="1"/>
    <col min="5928" max="5928" width="5.21875" style="1" customWidth="1"/>
    <col min="5929" max="6144" width="9.21875" style="1" customWidth="1"/>
    <col min="6145" max="6145" width="8.5546875" style="1" customWidth="1"/>
    <col min="6146" max="6146" width="15.21875" style="1" customWidth="1"/>
    <col min="6147" max="6147" width="11.77734375" style="1" customWidth="1"/>
    <col min="6148" max="6148" width="16.44140625" style="1" customWidth="1"/>
    <col min="6149" max="6152" width="4.77734375" style="1" customWidth="1"/>
    <col min="6153" max="6153" width="4.21875" style="1" customWidth="1"/>
    <col min="6154" max="6181" width="4.77734375" style="1" customWidth="1"/>
    <col min="6182" max="6182" width="4.21875" style="1" customWidth="1"/>
    <col min="6183" max="6183" width="4" style="1" customWidth="1"/>
    <col min="6184" max="6184" width="5.21875" style="1" customWidth="1"/>
    <col min="6185" max="6400" width="9.21875" style="1" customWidth="1"/>
    <col min="6401" max="6401" width="8.5546875" style="1" customWidth="1"/>
    <col min="6402" max="6402" width="15.21875" style="1" customWidth="1"/>
    <col min="6403" max="6403" width="11.77734375" style="1" customWidth="1"/>
    <col min="6404" max="6404" width="16.44140625" style="1" customWidth="1"/>
    <col min="6405" max="6408" width="4.77734375" style="1" customWidth="1"/>
    <col min="6409" max="6409" width="4.21875" style="1" customWidth="1"/>
    <col min="6410" max="6437" width="4.77734375" style="1" customWidth="1"/>
    <col min="6438" max="6438" width="4.21875" style="1" customWidth="1"/>
    <col min="6439" max="6439" width="4" style="1" customWidth="1"/>
    <col min="6440" max="6440" width="5.21875" style="1" customWidth="1"/>
    <col min="6441" max="6656" width="9.21875" style="1" customWidth="1"/>
    <col min="6657" max="6657" width="8.5546875" style="1" customWidth="1"/>
    <col min="6658" max="6658" width="15.21875" style="1" customWidth="1"/>
    <col min="6659" max="6659" width="11.77734375" style="1" customWidth="1"/>
    <col min="6660" max="6660" width="16.44140625" style="1" customWidth="1"/>
    <col min="6661" max="6664" width="4.77734375" style="1" customWidth="1"/>
    <col min="6665" max="6665" width="4.21875" style="1" customWidth="1"/>
    <col min="6666" max="6693" width="4.77734375" style="1" customWidth="1"/>
    <col min="6694" max="6694" width="4.21875" style="1" customWidth="1"/>
    <col min="6695" max="6695" width="4" style="1" customWidth="1"/>
    <col min="6696" max="6696" width="5.21875" style="1" customWidth="1"/>
    <col min="6697" max="6912" width="9.21875" style="1" customWidth="1"/>
    <col min="6913" max="6913" width="8.5546875" style="1" customWidth="1"/>
    <col min="6914" max="6914" width="15.21875" style="1" customWidth="1"/>
    <col min="6915" max="6915" width="11.77734375" style="1" customWidth="1"/>
    <col min="6916" max="6916" width="16.44140625" style="1" customWidth="1"/>
    <col min="6917" max="6920" width="4.77734375" style="1" customWidth="1"/>
    <col min="6921" max="6921" width="4.21875" style="1" customWidth="1"/>
    <col min="6922" max="6949" width="4.77734375" style="1" customWidth="1"/>
    <col min="6950" max="6950" width="4.21875" style="1" customWidth="1"/>
    <col min="6951" max="6951" width="4" style="1" customWidth="1"/>
    <col min="6952" max="6952" width="5.21875" style="1" customWidth="1"/>
    <col min="6953" max="7168" width="9.21875" style="1" customWidth="1"/>
    <col min="7169" max="7169" width="8.5546875" style="1" customWidth="1"/>
    <col min="7170" max="7170" width="15.21875" style="1" customWidth="1"/>
    <col min="7171" max="7171" width="11.77734375" style="1" customWidth="1"/>
    <col min="7172" max="7172" width="16.44140625" style="1" customWidth="1"/>
    <col min="7173" max="7176" width="4.77734375" style="1" customWidth="1"/>
    <col min="7177" max="7177" width="4.21875" style="1" customWidth="1"/>
    <col min="7178" max="7205" width="4.77734375" style="1" customWidth="1"/>
    <col min="7206" max="7206" width="4.21875" style="1" customWidth="1"/>
    <col min="7207" max="7207" width="4" style="1" customWidth="1"/>
    <col min="7208" max="7208" width="5.21875" style="1" customWidth="1"/>
    <col min="7209" max="7424" width="9.21875" style="1" customWidth="1"/>
    <col min="7425" max="7425" width="8.5546875" style="1" customWidth="1"/>
    <col min="7426" max="7426" width="15.21875" style="1" customWidth="1"/>
    <col min="7427" max="7427" width="11.77734375" style="1" customWidth="1"/>
    <col min="7428" max="7428" width="16.44140625" style="1" customWidth="1"/>
    <col min="7429" max="7432" width="4.77734375" style="1" customWidth="1"/>
    <col min="7433" max="7433" width="4.21875" style="1" customWidth="1"/>
    <col min="7434" max="7461" width="4.77734375" style="1" customWidth="1"/>
    <col min="7462" max="7462" width="4.21875" style="1" customWidth="1"/>
    <col min="7463" max="7463" width="4" style="1" customWidth="1"/>
    <col min="7464" max="7464" width="5.21875" style="1" customWidth="1"/>
    <col min="7465" max="7680" width="9.21875" style="1" customWidth="1"/>
    <col min="7681" max="7681" width="8.5546875" style="1" customWidth="1"/>
    <col min="7682" max="7682" width="15.21875" style="1" customWidth="1"/>
    <col min="7683" max="7683" width="11.77734375" style="1" customWidth="1"/>
    <col min="7684" max="7684" width="16.44140625" style="1" customWidth="1"/>
    <col min="7685" max="7688" width="4.77734375" style="1" customWidth="1"/>
    <col min="7689" max="7689" width="4.21875" style="1" customWidth="1"/>
    <col min="7690" max="7717" width="4.77734375" style="1" customWidth="1"/>
    <col min="7718" max="7718" width="4.21875" style="1" customWidth="1"/>
    <col min="7719" max="7719" width="4" style="1" customWidth="1"/>
    <col min="7720" max="7720" width="5.21875" style="1" customWidth="1"/>
    <col min="7721" max="7936" width="9.21875" style="1" customWidth="1"/>
    <col min="7937" max="7937" width="8.5546875" style="1" customWidth="1"/>
    <col min="7938" max="7938" width="15.21875" style="1" customWidth="1"/>
    <col min="7939" max="7939" width="11.77734375" style="1" customWidth="1"/>
    <col min="7940" max="7940" width="16.44140625" style="1" customWidth="1"/>
    <col min="7941" max="7944" width="4.77734375" style="1" customWidth="1"/>
    <col min="7945" max="7945" width="4.21875" style="1" customWidth="1"/>
    <col min="7946" max="7973" width="4.77734375" style="1" customWidth="1"/>
    <col min="7974" max="7974" width="4.21875" style="1" customWidth="1"/>
    <col min="7975" max="7975" width="4" style="1" customWidth="1"/>
    <col min="7976" max="7976" width="5.21875" style="1" customWidth="1"/>
    <col min="7977" max="8192" width="9.21875" style="1" customWidth="1"/>
    <col min="8193" max="8193" width="8.5546875" style="1" customWidth="1"/>
    <col min="8194" max="8194" width="15.21875" style="1" customWidth="1"/>
    <col min="8195" max="8195" width="11.77734375" style="1" customWidth="1"/>
    <col min="8196" max="8196" width="16.44140625" style="1" customWidth="1"/>
    <col min="8197" max="8200" width="4.77734375" style="1" customWidth="1"/>
    <col min="8201" max="8201" width="4.21875" style="1" customWidth="1"/>
    <col min="8202" max="8229" width="4.77734375" style="1" customWidth="1"/>
    <col min="8230" max="8230" width="4.21875" style="1" customWidth="1"/>
    <col min="8231" max="8231" width="4" style="1" customWidth="1"/>
    <col min="8232" max="8232" width="5.21875" style="1" customWidth="1"/>
    <col min="8233" max="8448" width="9.21875" style="1" customWidth="1"/>
    <col min="8449" max="8449" width="8.5546875" style="1" customWidth="1"/>
    <col min="8450" max="8450" width="15.21875" style="1" customWidth="1"/>
    <col min="8451" max="8451" width="11.77734375" style="1" customWidth="1"/>
    <col min="8452" max="8452" width="16.44140625" style="1" customWidth="1"/>
    <col min="8453" max="8456" width="4.77734375" style="1" customWidth="1"/>
    <col min="8457" max="8457" width="4.21875" style="1" customWidth="1"/>
    <col min="8458" max="8485" width="4.77734375" style="1" customWidth="1"/>
    <col min="8486" max="8486" width="4.21875" style="1" customWidth="1"/>
    <col min="8487" max="8487" width="4" style="1" customWidth="1"/>
    <col min="8488" max="8488" width="5.21875" style="1" customWidth="1"/>
    <col min="8489" max="8704" width="9.21875" style="1" customWidth="1"/>
    <col min="8705" max="8705" width="8.5546875" style="1" customWidth="1"/>
    <col min="8706" max="8706" width="15.21875" style="1" customWidth="1"/>
    <col min="8707" max="8707" width="11.77734375" style="1" customWidth="1"/>
    <col min="8708" max="8708" width="16.44140625" style="1" customWidth="1"/>
    <col min="8709" max="8712" width="4.77734375" style="1" customWidth="1"/>
    <col min="8713" max="8713" width="4.21875" style="1" customWidth="1"/>
    <col min="8714" max="8741" width="4.77734375" style="1" customWidth="1"/>
    <col min="8742" max="8742" width="4.21875" style="1" customWidth="1"/>
    <col min="8743" max="8743" width="4" style="1" customWidth="1"/>
    <col min="8744" max="8744" width="5.21875" style="1" customWidth="1"/>
    <col min="8745" max="8960" width="9.21875" style="1" customWidth="1"/>
    <col min="8961" max="8961" width="8.5546875" style="1" customWidth="1"/>
    <col min="8962" max="8962" width="15.21875" style="1" customWidth="1"/>
    <col min="8963" max="8963" width="11.77734375" style="1" customWidth="1"/>
    <col min="8964" max="8964" width="16.44140625" style="1" customWidth="1"/>
    <col min="8965" max="8968" width="4.77734375" style="1" customWidth="1"/>
    <col min="8969" max="8969" width="4.21875" style="1" customWidth="1"/>
    <col min="8970" max="8997" width="4.77734375" style="1" customWidth="1"/>
    <col min="8998" max="8998" width="4.21875" style="1" customWidth="1"/>
    <col min="8999" max="8999" width="4" style="1" customWidth="1"/>
    <col min="9000" max="9000" width="5.21875" style="1" customWidth="1"/>
    <col min="9001" max="9216" width="9.21875" style="1" customWidth="1"/>
    <col min="9217" max="9217" width="8.5546875" style="1" customWidth="1"/>
    <col min="9218" max="9218" width="15.21875" style="1" customWidth="1"/>
    <col min="9219" max="9219" width="11.77734375" style="1" customWidth="1"/>
    <col min="9220" max="9220" width="16.44140625" style="1" customWidth="1"/>
    <col min="9221" max="9224" width="4.77734375" style="1" customWidth="1"/>
    <col min="9225" max="9225" width="4.21875" style="1" customWidth="1"/>
    <col min="9226" max="9253" width="4.77734375" style="1" customWidth="1"/>
    <col min="9254" max="9254" width="4.21875" style="1" customWidth="1"/>
    <col min="9255" max="9255" width="4" style="1" customWidth="1"/>
    <col min="9256" max="9256" width="5.21875" style="1" customWidth="1"/>
    <col min="9257" max="9472" width="9.21875" style="1" customWidth="1"/>
    <col min="9473" max="9473" width="8.5546875" style="1" customWidth="1"/>
    <col min="9474" max="9474" width="15.21875" style="1" customWidth="1"/>
    <col min="9475" max="9475" width="11.77734375" style="1" customWidth="1"/>
    <col min="9476" max="9476" width="16.44140625" style="1" customWidth="1"/>
    <col min="9477" max="9480" width="4.77734375" style="1" customWidth="1"/>
    <col min="9481" max="9481" width="4.21875" style="1" customWidth="1"/>
    <col min="9482" max="9509" width="4.77734375" style="1" customWidth="1"/>
    <col min="9510" max="9510" width="4.21875" style="1" customWidth="1"/>
    <col min="9511" max="9511" width="4" style="1" customWidth="1"/>
    <col min="9512" max="9512" width="5.21875" style="1" customWidth="1"/>
    <col min="9513" max="9728" width="9.21875" style="1" customWidth="1"/>
    <col min="9729" max="9729" width="8.5546875" style="1" customWidth="1"/>
    <col min="9730" max="9730" width="15.21875" style="1" customWidth="1"/>
    <col min="9731" max="9731" width="11.77734375" style="1" customWidth="1"/>
    <col min="9732" max="9732" width="16.44140625" style="1" customWidth="1"/>
    <col min="9733" max="9736" width="4.77734375" style="1" customWidth="1"/>
    <col min="9737" max="9737" width="4.21875" style="1" customWidth="1"/>
    <col min="9738" max="9765" width="4.77734375" style="1" customWidth="1"/>
    <col min="9766" max="9766" width="4.21875" style="1" customWidth="1"/>
    <col min="9767" max="9767" width="4" style="1" customWidth="1"/>
    <col min="9768" max="9768" width="5.21875" style="1" customWidth="1"/>
    <col min="9769" max="9984" width="9.21875" style="1" customWidth="1"/>
    <col min="9985" max="9985" width="8.5546875" style="1" customWidth="1"/>
    <col min="9986" max="9986" width="15.21875" style="1" customWidth="1"/>
    <col min="9987" max="9987" width="11.77734375" style="1" customWidth="1"/>
    <col min="9988" max="9988" width="16.44140625" style="1" customWidth="1"/>
    <col min="9989" max="9992" width="4.77734375" style="1" customWidth="1"/>
    <col min="9993" max="9993" width="4.21875" style="1" customWidth="1"/>
    <col min="9994" max="10021" width="4.77734375" style="1" customWidth="1"/>
    <col min="10022" max="10022" width="4.21875" style="1" customWidth="1"/>
    <col min="10023" max="10023" width="4" style="1" customWidth="1"/>
    <col min="10024" max="10024" width="5.21875" style="1" customWidth="1"/>
    <col min="10025" max="10240" width="9.21875" style="1" customWidth="1"/>
    <col min="10241" max="10241" width="8.5546875" style="1" customWidth="1"/>
    <col min="10242" max="10242" width="15.21875" style="1" customWidth="1"/>
    <col min="10243" max="10243" width="11.77734375" style="1" customWidth="1"/>
    <col min="10244" max="10244" width="16.44140625" style="1" customWidth="1"/>
    <col min="10245" max="10248" width="4.77734375" style="1" customWidth="1"/>
    <col min="10249" max="10249" width="4.21875" style="1" customWidth="1"/>
    <col min="10250" max="10277" width="4.77734375" style="1" customWidth="1"/>
    <col min="10278" max="10278" width="4.21875" style="1" customWidth="1"/>
    <col min="10279" max="10279" width="4" style="1" customWidth="1"/>
    <col min="10280" max="10280" width="5.21875" style="1" customWidth="1"/>
    <col min="10281" max="10496" width="9.21875" style="1" customWidth="1"/>
    <col min="10497" max="10497" width="8.5546875" style="1" customWidth="1"/>
    <col min="10498" max="10498" width="15.21875" style="1" customWidth="1"/>
    <col min="10499" max="10499" width="11.77734375" style="1" customWidth="1"/>
    <col min="10500" max="10500" width="16.44140625" style="1" customWidth="1"/>
    <col min="10501" max="10504" width="4.77734375" style="1" customWidth="1"/>
    <col min="10505" max="10505" width="4.21875" style="1" customWidth="1"/>
    <col min="10506" max="10533" width="4.77734375" style="1" customWidth="1"/>
    <col min="10534" max="10534" width="4.21875" style="1" customWidth="1"/>
    <col min="10535" max="10535" width="4" style="1" customWidth="1"/>
    <col min="10536" max="10536" width="5.21875" style="1" customWidth="1"/>
    <col min="10537" max="10752" width="9.21875" style="1" customWidth="1"/>
    <col min="10753" max="10753" width="8.5546875" style="1" customWidth="1"/>
    <col min="10754" max="10754" width="15.21875" style="1" customWidth="1"/>
    <col min="10755" max="10755" width="11.77734375" style="1" customWidth="1"/>
    <col min="10756" max="10756" width="16.44140625" style="1" customWidth="1"/>
    <col min="10757" max="10760" width="4.77734375" style="1" customWidth="1"/>
    <col min="10761" max="10761" width="4.21875" style="1" customWidth="1"/>
    <col min="10762" max="10789" width="4.77734375" style="1" customWidth="1"/>
    <col min="10790" max="10790" width="4.21875" style="1" customWidth="1"/>
    <col min="10791" max="10791" width="4" style="1" customWidth="1"/>
    <col min="10792" max="10792" width="5.21875" style="1" customWidth="1"/>
    <col min="10793" max="11008" width="9.21875" style="1" customWidth="1"/>
    <col min="11009" max="11009" width="8.5546875" style="1" customWidth="1"/>
    <col min="11010" max="11010" width="15.21875" style="1" customWidth="1"/>
    <col min="11011" max="11011" width="11.77734375" style="1" customWidth="1"/>
    <col min="11012" max="11012" width="16.44140625" style="1" customWidth="1"/>
    <col min="11013" max="11016" width="4.77734375" style="1" customWidth="1"/>
    <col min="11017" max="11017" width="4.21875" style="1" customWidth="1"/>
    <col min="11018" max="11045" width="4.77734375" style="1" customWidth="1"/>
    <col min="11046" max="11046" width="4.21875" style="1" customWidth="1"/>
    <col min="11047" max="11047" width="4" style="1" customWidth="1"/>
    <col min="11048" max="11048" width="5.21875" style="1" customWidth="1"/>
    <col min="11049" max="11264" width="9.21875" style="1" customWidth="1"/>
    <col min="11265" max="11265" width="8.5546875" style="1" customWidth="1"/>
    <col min="11266" max="11266" width="15.21875" style="1" customWidth="1"/>
    <col min="11267" max="11267" width="11.77734375" style="1" customWidth="1"/>
    <col min="11268" max="11268" width="16.44140625" style="1" customWidth="1"/>
    <col min="11269" max="11272" width="4.77734375" style="1" customWidth="1"/>
    <col min="11273" max="11273" width="4.21875" style="1" customWidth="1"/>
    <col min="11274" max="11301" width="4.77734375" style="1" customWidth="1"/>
    <col min="11302" max="11302" width="4.21875" style="1" customWidth="1"/>
    <col min="11303" max="11303" width="4" style="1" customWidth="1"/>
    <col min="11304" max="11304" width="5.21875" style="1" customWidth="1"/>
    <col min="11305" max="11520" width="9.21875" style="1" customWidth="1"/>
    <col min="11521" max="11521" width="8.5546875" style="1" customWidth="1"/>
    <col min="11522" max="11522" width="15.21875" style="1" customWidth="1"/>
    <col min="11523" max="11523" width="11.77734375" style="1" customWidth="1"/>
    <col min="11524" max="11524" width="16.44140625" style="1" customWidth="1"/>
    <col min="11525" max="11528" width="4.77734375" style="1" customWidth="1"/>
    <col min="11529" max="11529" width="4.21875" style="1" customWidth="1"/>
    <col min="11530" max="11557" width="4.77734375" style="1" customWidth="1"/>
    <col min="11558" max="11558" width="4.21875" style="1" customWidth="1"/>
    <col min="11559" max="11559" width="4" style="1" customWidth="1"/>
    <col min="11560" max="11560" width="5.21875" style="1" customWidth="1"/>
    <col min="11561" max="11776" width="9.21875" style="1" customWidth="1"/>
    <col min="11777" max="11777" width="8.5546875" style="1" customWidth="1"/>
    <col min="11778" max="11778" width="15.21875" style="1" customWidth="1"/>
    <col min="11779" max="11779" width="11.77734375" style="1" customWidth="1"/>
    <col min="11780" max="11780" width="16.44140625" style="1" customWidth="1"/>
    <col min="11781" max="11784" width="4.77734375" style="1" customWidth="1"/>
    <col min="11785" max="11785" width="4.21875" style="1" customWidth="1"/>
    <col min="11786" max="11813" width="4.77734375" style="1" customWidth="1"/>
    <col min="11814" max="11814" width="4.21875" style="1" customWidth="1"/>
    <col min="11815" max="11815" width="4" style="1" customWidth="1"/>
    <col min="11816" max="11816" width="5.21875" style="1" customWidth="1"/>
    <col min="11817" max="12032" width="9.21875" style="1" customWidth="1"/>
    <col min="12033" max="12033" width="8.5546875" style="1" customWidth="1"/>
    <col min="12034" max="12034" width="15.21875" style="1" customWidth="1"/>
    <col min="12035" max="12035" width="11.77734375" style="1" customWidth="1"/>
    <col min="12036" max="12036" width="16.44140625" style="1" customWidth="1"/>
    <col min="12037" max="12040" width="4.77734375" style="1" customWidth="1"/>
    <col min="12041" max="12041" width="4.21875" style="1" customWidth="1"/>
    <col min="12042" max="12069" width="4.77734375" style="1" customWidth="1"/>
    <col min="12070" max="12070" width="4.21875" style="1" customWidth="1"/>
    <col min="12071" max="12071" width="4" style="1" customWidth="1"/>
    <col min="12072" max="12072" width="5.21875" style="1" customWidth="1"/>
    <col min="12073" max="12288" width="9.21875" style="1" customWidth="1"/>
    <col min="12289" max="12289" width="8.5546875" style="1" customWidth="1"/>
    <col min="12290" max="12290" width="15.21875" style="1" customWidth="1"/>
    <col min="12291" max="12291" width="11.77734375" style="1" customWidth="1"/>
    <col min="12292" max="12292" width="16.44140625" style="1" customWidth="1"/>
    <col min="12293" max="12296" width="4.77734375" style="1" customWidth="1"/>
    <col min="12297" max="12297" width="4.21875" style="1" customWidth="1"/>
    <col min="12298" max="12325" width="4.77734375" style="1" customWidth="1"/>
    <col min="12326" max="12326" width="4.21875" style="1" customWidth="1"/>
    <col min="12327" max="12327" width="4" style="1" customWidth="1"/>
    <col min="12328" max="12328" width="5.21875" style="1" customWidth="1"/>
    <col min="12329" max="12544" width="9.21875" style="1" customWidth="1"/>
    <col min="12545" max="12545" width="8.5546875" style="1" customWidth="1"/>
    <col min="12546" max="12546" width="15.21875" style="1" customWidth="1"/>
    <col min="12547" max="12547" width="11.77734375" style="1" customWidth="1"/>
    <col min="12548" max="12548" width="16.44140625" style="1" customWidth="1"/>
    <col min="12549" max="12552" width="4.77734375" style="1" customWidth="1"/>
    <col min="12553" max="12553" width="4.21875" style="1" customWidth="1"/>
    <col min="12554" max="12581" width="4.77734375" style="1" customWidth="1"/>
    <col min="12582" max="12582" width="4.21875" style="1" customWidth="1"/>
    <col min="12583" max="12583" width="4" style="1" customWidth="1"/>
    <col min="12584" max="12584" width="5.21875" style="1" customWidth="1"/>
    <col min="12585" max="12800" width="9.21875" style="1" customWidth="1"/>
    <col min="12801" max="12801" width="8.5546875" style="1" customWidth="1"/>
    <col min="12802" max="12802" width="15.21875" style="1" customWidth="1"/>
    <col min="12803" max="12803" width="11.77734375" style="1" customWidth="1"/>
    <col min="12804" max="12804" width="16.44140625" style="1" customWidth="1"/>
    <col min="12805" max="12808" width="4.77734375" style="1" customWidth="1"/>
    <col min="12809" max="12809" width="4.21875" style="1" customWidth="1"/>
    <col min="12810" max="12837" width="4.77734375" style="1" customWidth="1"/>
    <col min="12838" max="12838" width="4.21875" style="1" customWidth="1"/>
    <col min="12839" max="12839" width="4" style="1" customWidth="1"/>
    <col min="12840" max="12840" width="5.21875" style="1" customWidth="1"/>
    <col min="12841" max="13056" width="9.21875" style="1" customWidth="1"/>
    <col min="13057" max="13057" width="8.5546875" style="1" customWidth="1"/>
    <col min="13058" max="13058" width="15.21875" style="1" customWidth="1"/>
    <col min="13059" max="13059" width="11.77734375" style="1" customWidth="1"/>
    <col min="13060" max="13060" width="16.44140625" style="1" customWidth="1"/>
    <col min="13061" max="13064" width="4.77734375" style="1" customWidth="1"/>
    <col min="13065" max="13065" width="4.21875" style="1" customWidth="1"/>
    <col min="13066" max="13093" width="4.77734375" style="1" customWidth="1"/>
    <col min="13094" max="13094" width="4.21875" style="1" customWidth="1"/>
    <col min="13095" max="13095" width="4" style="1" customWidth="1"/>
    <col min="13096" max="13096" width="5.21875" style="1" customWidth="1"/>
    <col min="13097" max="13312" width="9.21875" style="1" customWidth="1"/>
    <col min="13313" max="13313" width="8.5546875" style="1" customWidth="1"/>
    <col min="13314" max="13314" width="15.21875" style="1" customWidth="1"/>
    <col min="13315" max="13315" width="11.77734375" style="1" customWidth="1"/>
    <col min="13316" max="13316" width="16.44140625" style="1" customWidth="1"/>
    <col min="13317" max="13320" width="4.77734375" style="1" customWidth="1"/>
    <col min="13321" max="13321" width="4.21875" style="1" customWidth="1"/>
    <col min="13322" max="13349" width="4.77734375" style="1" customWidth="1"/>
    <col min="13350" max="13350" width="4.21875" style="1" customWidth="1"/>
    <col min="13351" max="13351" width="4" style="1" customWidth="1"/>
    <col min="13352" max="13352" width="5.21875" style="1" customWidth="1"/>
    <col min="13353" max="13568" width="9.21875" style="1" customWidth="1"/>
    <col min="13569" max="13569" width="8.5546875" style="1" customWidth="1"/>
    <col min="13570" max="13570" width="15.21875" style="1" customWidth="1"/>
    <col min="13571" max="13571" width="11.77734375" style="1" customWidth="1"/>
    <col min="13572" max="13572" width="16.44140625" style="1" customWidth="1"/>
    <col min="13573" max="13576" width="4.77734375" style="1" customWidth="1"/>
    <col min="13577" max="13577" width="4.21875" style="1" customWidth="1"/>
    <col min="13578" max="13605" width="4.77734375" style="1" customWidth="1"/>
    <col min="13606" max="13606" width="4.21875" style="1" customWidth="1"/>
    <col min="13607" max="13607" width="4" style="1" customWidth="1"/>
    <col min="13608" max="13608" width="5.21875" style="1" customWidth="1"/>
    <col min="13609" max="13824" width="9.21875" style="1" customWidth="1"/>
    <col min="13825" max="13825" width="8.5546875" style="1" customWidth="1"/>
    <col min="13826" max="13826" width="15.21875" style="1" customWidth="1"/>
    <col min="13827" max="13827" width="11.77734375" style="1" customWidth="1"/>
    <col min="13828" max="13828" width="16.44140625" style="1" customWidth="1"/>
    <col min="13829" max="13832" width="4.77734375" style="1" customWidth="1"/>
    <col min="13833" max="13833" width="4.21875" style="1" customWidth="1"/>
    <col min="13834" max="13861" width="4.77734375" style="1" customWidth="1"/>
    <col min="13862" max="13862" width="4.21875" style="1" customWidth="1"/>
    <col min="13863" max="13863" width="4" style="1" customWidth="1"/>
    <col min="13864" max="13864" width="5.21875" style="1" customWidth="1"/>
    <col min="13865" max="14080" width="9.21875" style="1" customWidth="1"/>
    <col min="14081" max="14081" width="8.5546875" style="1" customWidth="1"/>
    <col min="14082" max="14082" width="15.21875" style="1" customWidth="1"/>
    <col min="14083" max="14083" width="11.77734375" style="1" customWidth="1"/>
    <col min="14084" max="14084" width="16.44140625" style="1" customWidth="1"/>
    <col min="14085" max="14088" width="4.77734375" style="1" customWidth="1"/>
    <col min="14089" max="14089" width="4.21875" style="1" customWidth="1"/>
    <col min="14090" max="14117" width="4.77734375" style="1" customWidth="1"/>
    <col min="14118" max="14118" width="4.21875" style="1" customWidth="1"/>
    <col min="14119" max="14119" width="4" style="1" customWidth="1"/>
    <col min="14120" max="14120" width="5.21875" style="1" customWidth="1"/>
    <col min="14121" max="14336" width="9.21875" style="1" customWidth="1"/>
    <col min="14337" max="14337" width="8.5546875" style="1" customWidth="1"/>
    <col min="14338" max="14338" width="15.21875" style="1" customWidth="1"/>
    <col min="14339" max="14339" width="11.77734375" style="1" customWidth="1"/>
    <col min="14340" max="14340" width="16.44140625" style="1" customWidth="1"/>
    <col min="14341" max="14344" width="4.77734375" style="1" customWidth="1"/>
    <col min="14345" max="14345" width="4.21875" style="1" customWidth="1"/>
    <col min="14346" max="14373" width="4.77734375" style="1" customWidth="1"/>
    <col min="14374" max="14374" width="4.21875" style="1" customWidth="1"/>
    <col min="14375" max="14375" width="4" style="1" customWidth="1"/>
    <col min="14376" max="14376" width="5.21875" style="1" customWidth="1"/>
    <col min="14377" max="14592" width="9.21875" style="1" customWidth="1"/>
    <col min="14593" max="14593" width="8.5546875" style="1" customWidth="1"/>
    <col min="14594" max="14594" width="15.21875" style="1" customWidth="1"/>
    <col min="14595" max="14595" width="11.77734375" style="1" customWidth="1"/>
    <col min="14596" max="14596" width="16.44140625" style="1" customWidth="1"/>
    <col min="14597" max="14600" width="4.77734375" style="1" customWidth="1"/>
    <col min="14601" max="14601" width="4.21875" style="1" customWidth="1"/>
    <col min="14602" max="14629" width="4.77734375" style="1" customWidth="1"/>
    <col min="14630" max="14630" width="4.21875" style="1" customWidth="1"/>
    <col min="14631" max="14631" width="4" style="1" customWidth="1"/>
    <col min="14632" max="14632" width="5.21875" style="1" customWidth="1"/>
    <col min="14633" max="14848" width="9.21875" style="1" customWidth="1"/>
    <col min="14849" max="14849" width="8.5546875" style="1" customWidth="1"/>
    <col min="14850" max="14850" width="15.21875" style="1" customWidth="1"/>
    <col min="14851" max="14851" width="11.77734375" style="1" customWidth="1"/>
    <col min="14852" max="14852" width="16.44140625" style="1" customWidth="1"/>
    <col min="14853" max="14856" width="4.77734375" style="1" customWidth="1"/>
    <col min="14857" max="14857" width="4.21875" style="1" customWidth="1"/>
    <col min="14858" max="14885" width="4.77734375" style="1" customWidth="1"/>
    <col min="14886" max="14886" width="4.21875" style="1" customWidth="1"/>
    <col min="14887" max="14887" width="4" style="1" customWidth="1"/>
    <col min="14888" max="14888" width="5.21875" style="1" customWidth="1"/>
    <col min="14889" max="15104" width="9.21875" style="1" customWidth="1"/>
    <col min="15105" max="15105" width="8.5546875" style="1" customWidth="1"/>
    <col min="15106" max="15106" width="15.21875" style="1" customWidth="1"/>
    <col min="15107" max="15107" width="11.77734375" style="1" customWidth="1"/>
    <col min="15108" max="15108" width="16.44140625" style="1" customWidth="1"/>
    <col min="15109" max="15112" width="4.77734375" style="1" customWidth="1"/>
    <col min="15113" max="15113" width="4.21875" style="1" customWidth="1"/>
    <col min="15114" max="15141" width="4.77734375" style="1" customWidth="1"/>
    <col min="15142" max="15142" width="4.21875" style="1" customWidth="1"/>
    <col min="15143" max="15143" width="4" style="1" customWidth="1"/>
    <col min="15144" max="15144" width="5.21875" style="1" customWidth="1"/>
    <col min="15145" max="15360" width="9.21875" style="1" customWidth="1"/>
    <col min="15361" max="15361" width="8.5546875" style="1" customWidth="1"/>
    <col min="15362" max="15362" width="15.21875" style="1" customWidth="1"/>
    <col min="15363" max="15363" width="11.77734375" style="1" customWidth="1"/>
    <col min="15364" max="15364" width="16.44140625" style="1" customWidth="1"/>
    <col min="15365" max="15368" width="4.77734375" style="1" customWidth="1"/>
    <col min="15369" max="15369" width="4.21875" style="1" customWidth="1"/>
    <col min="15370" max="15397" width="4.77734375" style="1" customWidth="1"/>
    <col min="15398" max="15398" width="4.21875" style="1" customWidth="1"/>
    <col min="15399" max="15399" width="4" style="1" customWidth="1"/>
    <col min="15400" max="15400" width="5.21875" style="1" customWidth="1"/>
    <col min="15401" max="15616" width="9.21875" style="1" customWidth="1"/>
    <col min="15617" max="15617" width="8.5546875" style="1" customWidth="1"/>
    <col min="15618" max="15618" width="15.21875" style="1" customWidth="1"/>
    <col min="15619" max="15619" width="11.77734375" style="1" customWidth="1"/>
    <col min="15620" max="15620" width="16.44140625" style="1" customWidth="1"/>
    <col min="15621" max="15624" width="4.77734375" style="1" customWidth="1"/>
    <col min="15625" max="15625" width="4.21875" style="1" customWidth="1"/>
    <col min="15626" max="15653" width="4.77734375" style="1" customWidth="1"/>
    <col min="15654" max="15654" width="4.21875" style="1" customWidth="1"/>
    <col min="15655" max="15655" width="4" style="1" customWidth="1"/>
    <col min="15656" max="15656" width="5.21875" style="1" customWidth="1"/>
    <col min="15657" max="15872" width="9.21875" style="1" customWidth="1"/>
    <col min="15873" max="15873" width="8.5546875" style="1" customWidth="1"/>
    <col min="15874" max="15874" width="15.21875" style="1" customWidth="1"/>
    <col min="15875" max="15875" width="11.77734375" style="1" customWidth="1"/>
    <col min="15876" max="15876" width="16.44140625" style="1" customWidth="1"/>
    <col min="15877" max="15880" width="4.77734375" style="1" customWidth="1"/>
    <col min="15881" max="15881" width="4.21875" style="1" customWidth="1"/>
    <col min="15882" max="15909" width="4.77734375" style="1" customWidth="1"/>
    <col min="15910" max="15910" width="4.21875" style="1" customWidth="1"/>
    <col min="15911" max="15911" width="4" style="1" customWidth="1"/>
    <col min="15912" max="15912" width="5.21875" style="1" customWidth="1"/>
    <col min="15913" max="16128" width="9.21875" style="1" customWidth="1"/>
    <col min="16129" max="16129" width="8.5546875" style="1" customWidth="1"/>
    <col min="16130" max="16130" width="15.21875" style="1" customWidth="1"/>
    <col min="16131" max="16131" width="11.77734375" style="1" customWidth="1"/>
    <col min="16132" max="16132" width="16.44140625" style="1" customWidth="1"/>
    <col min="16133" max="16136" width="4.77734375" style="1" customWidth="1"/>
    <col min="16137" max="16137" width="4.21875" style="1" customWidth="1"/>
    <col min="16138" max="16165" width="4.77734375" style="1" customWidth="1"/>
    <col min="16166" max="16166" width="4.21875" style="1" customWidth="1"/>
    <col min="16167" max="16167" width="4" style="1" customWidth="1"/>
    <col min="16168" max="16168" width="5.21875" style="1" customWidth="1"/>
    <col min="16169" max="16384" width="9.21875" style="1" customWidth="1"/>
  </cols>
  <sheetData>
    <row r="1" spans="1:40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28.2" customHeight="1" spans="1:40" x14ac:dyDescent="0.25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ht="27" customHeight="1" spans="1:40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ht="20.25" customHeight="1" spans="2:40" x14ac:dyDescent="0.25">
      <c r="B4" s="5"/>
      <c r="C4" s="5"/>
      <c r="AG4" s="5"/>
      <c r="AH4" s="5"/>
      <c r="AI4" s="5"/>
      <c r="AJ4" s="5"/>
      <c r="AK4" s="5"/>
      <c r="AL4" s="5"/>
      <c r="AM4" s="5"/>
      <c r="AN4" s="5"/>
    </row>
    <row r="5" ht="21.75" customHeight="1" spans="1:40" s="6" customFormat="1" x14ac:dyDescent="0.25">
      <c r="A5" s="6"/>
      <c r="C5" s="7" t="s">
        <v>2</v>
      </c>
      <c r="D5" s="8"/>
      <c r="E5" s="9"/>
      <c r="F5" s="10"/>
      <c r="G5" s="7" t="s">
        <v>3</v>
      </c>
      <c r="H5" s="11"/>
      <c r="I5" s="8"/>
      <c r="J5" s="10"/>
      <c r="K5" s="12"/>
      <c r="L5" s="7" t="s">
        <v>4</v>
      </c>
      <c r="M5" s="11"/>
      <c r="N5" s="13"/>
      <c r="O5" s="14"/>
      <c r="P5" s="14"/>
      <c r="Q5" s="14"/>
      <c r="R5" s="14"/>
      <c r="S5" s="14"/>
      <c r="T5" s="14"/>
      <c r="U5" s="15"/>
      <c r="V5" s="5"/>
      <c r="W5" s="7" t="s">
        <v>5</v>
      </c>
      <c r="X5" s="11"/>
      <c r="Y5" s="16"/>
      <c r="Z5" s="17"/>
      <c r="AA5" s="17"/>
      <c r="AB5" s="17"/>
      <c r="AC5" s="17"/>
      <c r="AD5" s="17"/>
      <c r="AE5" s="17"/>
      <c r="AF5" s="18"/>
      <c r="AG5" s="12"/>
      <c r="AH5" s="12"/>
      <c r="AI5" s="12"/>
      <c r="AJ5" s="12"/>
      <c r="AK5" s="12"/>
      <c r="AL5" s="12"/>
      <c r="AM5" s="12"/>
      <c r="AN5" s="12"/>
    </row>
    <row r="6" ht="10.5" customHeight="1" spans="2:40" s="6" customFormat="1" x14ac:dyDescent="0.25">
      <c r="B6" s="12"/>
      <c r="C6" s="19"/>
      <c r="D6" s="19"/>
      <c r="E6" s="19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ht="26.25" customHeight="1" spans="1:40" s="5" customFormat="1" x14ac:dyDescent="0.25">
      <c r="A7" s="7" t="s">
        <v>6</v>
      </c>
      <c r="B7" s="11"/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10"/>
      <c r="Q7" s="12"/>
      <c r="R7" s="12"/>
      <c r="S7" s="12"/>
      <c r="T7" s="12"/>
      <c r="U7" s="7" t="s">
        <v>7</v>
      </c>
      <c r="V7" s="7"/>
      <c r="W7" s="7"/>
      <c r="X7" s="11"/>
      <c r="Y7" s="8"/>
      <c r="Z7" s="9"/>
      <c r="AA7" s="9"/>
      <c r="AB7" s="9"/>
      <c r="AC7" s="10"/>
      <c r="AD7" s="12"/>
      <c r="AE7" s="7" t="s">
        <v>8</v>
      </c>
      <c r="AF7" s="7"/>
      <c r="AG7" s="7"/>
      <c r="AH7" s="7"/>
      <c r="AI7" s="11"/>
      <c r="AJ7" s="8"/>
      <c r="AK7" s="9"/>
      <c r="AL7" s="9"/>
      <c r="AM7" s="9"/>
      <c r="AN7" s="10"/>
    </row>
    <row r="8" ht="6.75" customHeight="1" x14ac:dyDescent="0.25"/>
    <row r="9" ht="21" customHeight="1" spans="1:40" s="20" customFormat="1" x14ac:dyDescent="0.25">
      <c r="A9" s="21" t="s">
        <v>9</v>
      </c>
      <c r="B9" s="22" t="s">
        <v>10</v>
      </c>
      <c r="C9" s="22" t="s">
        <v>11</v>
      </c>
      <c r="D9" s="23"/>
      <c r="E9" s="22" t="s">
        <v>12</v>
      </c>
      <c r="F9" s="23"/>
      <c r="G9" s="24"/>
      <c r="H9" s="25" t="s">
        <v>13</v>
      </c>
      <c r="I9" s="25"/>
      <c r="J9" s="25"/>
      <c r="K9" s="25"/>
      <c r="L9" s="25"/>
      <c r="M9" s="25"/>
      <c r="N9" s="26" t="s">
        <v>14</v>
      </c>
      <c r="O9" s="25"/>
      <c r="P9" s="25"/>
      <c r="Q9" s="25"/>
      <c r="R9" s="25"/>
      <c r="S9" s="25"/>
      <c r="T9" s="25"/>
      <c r="U9" s="25"/>
      <c r="V9" s="27"/>
      <c r="W9" s="25" t="s">
        <v>15</v>
      </c>
      <c r="X9" s="25"/>
      <c r="Y9" s="25"/>
      <c r="Z9" s="25"/>
      <c r="AA9" s="25"/>
      <c r="AB9" s="25"/>
      <c r="AC9" s="25"/>
      <c r="AD9" s="25"/>
      <c r="AE9" s="25"/>
      <c r="AF9" s="26" t="s">
        <v>16</v>
      </c>
      <c r="AG9" s="25"/>
      <c r="AH9" s="25"/>
      <c r="AI9" s="25"/>
      <c r="AJ9" s="25"/>
      <c r="AK9" s="25"/>
      <c r="AL9" s="25"/>
      <c r="AM9" s="25"/>
      <c r="AN9" s="27"/>
    </row>
    <row r="10" ht="60.75" customHeight="1" spans="1:40" s="20" customFormat="1" x14ac:dyDescent="0.25">
      <c r="A10" s="28"/>
      <c r="B10" s="29"/>
      <c r="C10" s="29"/>
      <c r="D10" s="30"/>
      <c r="E10" s="29"/>
      <c r="F10" s="30"/>
      <c r="G10" s="31"/>
      <c r="H10" s="32" t="s">
        <v>17</v>
      </c>
      <c r="I10" s="33"/>
      <c r="J10" s="34"/>
      <c r="K10" s="35" t="s">
        <v>18</v>
      </c>
      <c r="L10" s="35"/>
      <c r="M10" s="36"/>
      <c r="N10" s="37" t="s">
        <v>19</v>
      </c>
      <c r="O10" s="38"/>
      <c r="P10" s="38"/>
      <c r="Q10" s="39" t="s">
        <v>20</v>
      </c>
      <c r="R10" s="40"/>
      <c r="S10" s="41"/>
      <c r="T10" s="39" t="s">
        <v>21</v>
      </c>
      <c r="U10" s="40"/>
      <c r="V10" s="42"/>
      <c r="W10" s="37" t="s">
        <v>19</v>
      </c>
      <c r="X10" s="38"/>
      <c r="Y10" s="38"/>
      <c r="Z10" s="39" t="s">
        <v>20</v>
      </c>
      <c r="AA10" s="40"/>
      <c r="AB10" s="41"/>
      <c r="AC10" s="39" t="s">
        <v>21</v>
      </c>
      <c r="AD10" s="40"/>
      <c r="AE10" s="42"/>
      <c r="AF10" s="37" t="s">
        <v>19</v>
      </c>
      <c r="AG10" s="38"/>
      <c r="AH10" s="38"/>
      <c r="AI10" s="39" t="s">
        <v>20</v>
      </c>
      <c r="AJ10" s="40"/>
      <c r="AK10" s="41"/>
      <c r="AL10" s="39" t="s">
        <v>21</v>
      </c>
      <c r="AM10" s="40"/>
      <c r="AN10" s="42"/>
    </row>
    <row r="11" ht="16.5" customHeight="1" spans="1:40" x14ac:dyDescent="0.25">
      <c r="A11" s="43"/>
      <c r="B11" s="44"/>
      <c r="C11" s="44"/>
      <c r="D11" s="45"/>
      <c r="E11" s="46" t="s">
        <v>22</v>
      </c>
      <c r="F11" s="47" t="s">
        <v>23</v>
      </c>
      <c r="G11" s="48" t="s">
        <v>24</v>
      </c>
      <c r="H11" s="46" t="s">
        <v>22</v>
      </c>
      <c r="I11" s="47" t="s">
        <v>23</v>
      </c>
      <c r="J11" s="47" t="s">
        <v>24</v>
      </c>
      <c r="K11" s="47" t="s">
        <v>22</v>
      </c>
      <c r="L11" s="47" t="s">
        <v>23</v>
      </c>
      <c r="M11" s="49" t="s">
        <v>24</v>
      </c>
      <c r="N11" s="46" t="s">
        <v>22</v>
      </c>
      <c r="O11" s="47" t="s">
        <v>23</v>
      </c>
      <c r="P11" s="47" t="s">
        <v>24</v>
      </c>
      <c r="Q11" s="47" t="s">
        <v>22</v>
      </c>
      <c r="R11" s="47" t="s">
        <v>23</v>
      </c>
      <c r="S11" s="47" t="s">
        <v>24</v>
      </c>
      <c r="T11" s="47" t="s">
        <v>22</v>
      </c>
      <c r="U11" s="47" t="s">
        <v>23</v>
      </c>
      <c r="V11" s="48" t="s">
        <v>24</v>
      </c>
      <c r="W11" s="46" t="s">
        <v>22</v>
      </c>
      <c r="X11" s="47" t="s">
        <v>23</v>
      </c>
      <c r="Y11" s="47" t="s">
        <v>24</v>
      </c>
      <c r="Z11" s="47" t="s">
        <v>22</v>
      </c>
      <c r="AA11" s="47" t="s">
        <v>23</v>
      </c>
      <c r="AB11" s="47" t="s">
        <v>24</v>
      </c>
      <c r="AC11" s="47" t="s">
        <v>22</v>
      </c>
      <c r="AD11" s="47" t="s">
        <v>23</v>
      </c>
      <c r="AE11" s="48" t="s">
        <v>24</v>
      </c>
      <c r="AF11" s="50" t="s">
        <v>22</v>
      </c>
      <c r="AG11" s="47" t="s">
        <v>23</v>
      </c>
      <c r="AH11" s="47" t="s">
        <v>24</v>
      </c>
      <c r="AI11" s="47" t="s">
        <v>22</v>
      </c>
      <c r="AJ11" s="47" t="s">
        <v>23</v>
      </c>
      <c r="AK11" s="47" t="s">
        <v>24</v>
      </c>
      <c r="AL11" s="47" t="s">
        <v>22</v>
      </c>
      <c r="AM11" s="47" t="s">
        <v>23</v>
      </c>
      <c r="AN11" s="48" t="s">
        <v>24</v>
      </c>
    </row>
    <row r="12" ht="18" customHeight="1" spans="1:40" x14ac:dyDescent="0.25">
      <c r="A12" s="51" t="s">
        <v>25</v>
      </c>
      <c r="B12" s="51" t="s">
        <v>26</v>
      </c>
      <c r="C12" s="52" t="s">
        <v>27</v>
      </c>
      <c r="D12" s="53"/>
      <c r="E12" s="54">
        <v>10</v>
      </c>
      <c r="F12" s="55">
        <v>12</v>
      </c>
      <c r="G12" s="56">
        <f>E12+F12</f>
      </c>
      <c r="H12" s="54"/>
      <c r="I12" s="55"/>
      <c r="J12" s="55"/>
      <c r="K12" s="55"/>
      <c r="L12" s="55"/>
      <c r="M12" s="57"/>
      <c r="N12" s="54"/>
      <c r="O12" s="55"/>
      <c r="P12" s="55"/>
      <c r="Q12" s="55"/>
      <c r="R12" s="55"/>
      <c r="S12" s="55"/>
      <c r="T12" s="55"/>
      <c r="U12" s="55"/>
      <c r="V12" s="56"/>
      <c r="W12" s="54"/>
      <c r="X12" s="55"/>
      <c r="Y12" s="55"/>
      <c r="Z12" s="55"/>
      <c r="AA12" s="55"/>
      <c r="AB12" s="55"/>
      <c r="AC12" s="55"/>
      <c r="AD12" s="55"/>
      <c r="AE12" s="56"/>
      <c r="AF12" s="58"/>
      <c r="AG12" s="55"/>
      <c r="AH12" s="55"/>
      <c r="AI12" s="55"/>
      <c r="AJ12" s="55"/>
      <c r="AK12" s="55"/>
      <c r="AL12" s="55"/>
      <c r="AM12" s="55"/>
      <c r="AN12" s="56"/>
    </row>
    <row r="13" ht="20.1" customHeight="1" spans="1:40" x14ac:dyDescent="0.25">
      <c r="A13" s="59" t="s">
        <v>28</v>
      </c>
      <c r="B13" s="59" t="s">
        <v>29</v>
      </c>
      <c r="C13" s="60" t="s">
        <v>30</v>
      </c>
      <c r="D13" s="61"/>
      <c r="E13" s="62">
        <v>10</v>
      </c>
      <c r="F13" s="63">
        <v>12</v>
      </c>
      <c r="G13" s="64">
        <f>E13+F13</f>
      </c>
      <c r="H13" s="62"/>
      <c r="I13" s="63"/>
      <c r="J13" s="63"/>
      <c r="K13" s="63"/>
      <c r="L13" s="63"/>
      <c r="M13" s="65"/>
      <c r="N13" s="62"/>
      <c r="O13" s="63"/>
      <c r="P13" s="63"/>
      <c r="Q13" s="63"/>
      <c r="R13" s="63"/>
      <c r="S13" s="63"/>
      <c r="T13" s="63"/>
      <c r="U13" s="63"/>
      <c r="V13" s="64"/>
      <c r="W13" s="62"/>
      <c r="X13" s="63"/>
      <c r="Y13" s="63"/>
      <c r="Z13" s="63"/>
      <c r="AA13" s="63"/>
      <c r="AB13" s="63"/>
      <c r="AC13" s="63"/>
      <c r="AD13" s="63"/>
      <c r="AE13" s="64"/>
      <c r="AF13" s="66"/>
      <c r="AG13" s="63"/>
      <c r="AH13" s="63"/>
      <c r="AI13" s="63"/>
      <c r="AJ13" s="63"/>
      <c r="AK13" s="63"/>
      <c r="AL13" s="63"/>
      <c r="AM13" s="63"/>
      <c r="AN13" s="64"/>
    </row>
    <row r="14" ht="20.1" customHeight="1" spans="1:40" x14ac:dyDescent="0.25">
      <c r="A14" s="59" t="s">
        <v>31</v>
      </c>
      <c r="B14" s="59" t="s">
        <v>32</v>
      </c>
      <c r="C14" s="60" t="s">
        <v>33</v>
      </c>
      <c r="D14" s="61"/>
      <c r="E14" s="62">
        <v>10</v>
      </c>
      <c r="F14" s="63">
        <v>12</v>
      </c>
      <c r="G14" s="64">
        <f>E14+F14</f>
      </c>
      <c r="H14" s="62"/>
      <c r="I14" s="63"/>
      <c r="J14" s="63"/>
      <c r="K14" s="63"/>
      <c r="L14" s="63"/>
      <c r="M14" s="65"/>
      <c r="N14" s="62"/>
      <c r="O14" s="63"/>
      <c r="P14" s="63"/>
      <c r="Q14" s="63"/>
      <c r="R14" s="63"/>
      <c r="S14" s="63"/>
      <c r="T14" s="63"/>
      <c r="U14" s="63"/>
      <c r="V14" s="64"/>
      <c r="W14" s="62"/>
      <c r="X14" s="63"/>
      <c r="Y14" s="63"/>
      <c r="Z14" s="63"/>
      <c r="AA14" s="63"/>
      <c r="AB14" s="63"/>
      <c r="AC14" s="63"/>
      <c r="AD14" s="63"/>
      <c r="AE14" s="64"/>
      <c r="AF14" s="66"/>
      <c r="AG14" s="63"/>
      <c r="AH14" s="63"/>
      <c r="AI14" s="63"/>
      <c r="AJ14" s="63"/>
      <c r="AK14" s="63"/>
      <c r="AL14" s="63"/>
      <c r="AM14" s="63"/>
      <c r="AN14" s="64"/>
    </row>
    <row r="15" ht="20.1" customHeight="1" spans="1:40" x14ac:dyDescent="0.25">
      <c r="A15" s="59" t="s">
        <v>34</v>
      </c>
      <c r="B15" s="59" t="s">
        <v>35</v>
      </c>
      <c r="C15" s="60" t="s">
        <v>36</v>
      </c>
      <c r="D15" s="61"/>
      <c r="E15" s="62">
        <v>10</v>
      </c>
      <c r="F15" s="63">
        <v>12</v>
      </c>
      <c r="G15" s="64">
        <f>E15+F15</f>
      </c>
      <c r="H15" s="62"/>
      <c r="I15" s="63"/>
      <c r="J15" s="63"/>
      <c r="K15" s="63"/>
      <c r="L15" s="63"/>
      <c r="M15" s="65"/>
      <c r="N15" s="62"/>
      <c r="O15" s="63"/>
      <c r="P15" s="63"/>
      <c r="Q15" s="63"/>
      <c r="R15" s="63"/>
      <c r="S15" s="63"/>
      <c r="T15" s="63"/>
      <c r="U15" s="63"/>
      <c r="V15" s="64"/>
      <c r="W15" s="62"/>
      <c r="X15" s="63"/>
      <c r="Y15" s="63"/>
      <c r="Z15" s="63"/>
      <c r="AA15" s="63"/>
      <c r="AB15" s="63"/>
      <c r="AC15" s="63"/>
      <c r="AD15" s="63"/>
      <c r="AE15" s="64"/>
      <c r="AF15" s="66"/>
      <c r="AG15" s="63"/>
      <c r="AH15" s="63"/>
      <c r="AI15" s="63"/>
      <c r="AJ15" s="63"/>
      <c r="AK15" s="63"/>
      <c r="AL15" s="63"/>
      <c r="AM15" s="63"/>
      <c r="AN15" s="64"/>
    </row>
    <row r="16" ht="20.1" customHeight="1" spans="1:40" x14ac:dyDescent="0.25">
      <c r="A16" s="59" t="s">
        <v>37</v>
      </c>
      <c r="B16" s="59" t="s">
        <v>38</v>
      </c>
      <c r="C16" s="60" t="s">
        <v>39</v>
      </c>
      <c r="D16" s="61"/>
      <c r="E16" s="62">
        <v>10</v>
      </c>
      <c r="F16" s="63">
        <v>12</v>
      </c>
      <c r="G16" s="64">
        <f>E16+F16</f>
      </c>
      <c r="H16" s="62"/>
      <c r="I16" s="63"/>
      <c r="J16" s="63"/>
      <c r="K16" s="63"/>
      <c r="L16" s="63"/>
      <c r="M16" s="65"/>
      <c r="N16" s="62"/>
      <c r="O16" s="63"/>
      <c r="P16" s="63"/>
      <c r="Q16" s="63"/>
      <c r="R16" s="63"/>
      <c r="S16" s="63"/>
      <c r="T16" s="63"/>
      <c r="U16" s="63"/>
      <c r="V16" s="64"/>
      <c r="W16" s="62"/>
      <c r="X16" s="63"/>
      <c r="Y16" s="63"/>
      <c r="Z16" s="63"/>
      <c r="AA16" s="63"/>
      <c r="AB16" s="63"/>
      <c r="AC16" s="63"/>
      <c r="AD16" s="63"/>
      <c r="AE16" s="64"/>
      <c r="AF16" s="66"/>
      <c r="AG16" s="63"/>
      <c r="AH16" s="63"/>
      <c r="AI16" s="63"/>
      <c r="AJ16" s="63"/>
      <c r="AK16" s="63"/>
      <c r="AL16" s="63"/>
      <c r="AM16" s="63"/>
      <c r="AN16" s="64"/>
    </row>
    <row r="17" ht="20.1" customHeight="1" spans="1:40" x14ac:dyDescent="0.25">
      <c r="A17" s="59" t="s">
        <v>40</v>
      </c>
      <c r="B17" s="59" t="s">
        <v>41</v>
      </c>
      <c r="C17" s="60" t="s">
        <v>42</v>
      </c>
      <c r="D17" s="61"/>
      <c r="E17" s="62">
        <v>10</v>
      </c>
      <c r="F17" s="63">
        <v>12</v>
      </c>
      <c r="G17" s="64">
        <f>E17+F17</f>
      </c>
      <c r="H17" s="62"/>
      <c r="I17" s="63"/>
      <c r="J17" s="63"/>
      <c r="K17" s="63"/>
      <c r="L17" s="63"/>
      <c r="M17" s="65"/>
      <c r="N17" s="62"/>
      <c r="O17" s="63"/>
      <c r="P17" s="63"/>
      <c r="Q17" s="63"/>
      <c r="R17" s="63"/>
      <c r="S17" s="63"/>
      <c r="T17" s="63"/>
      <c r="U17" s="63"/>
      <c r="V17" s="64"/>
      <c r="W17" s="62"/>
      <c r="X17" s="63"/>
      <c r="Y17" s="63"/>
      <c r="Z17" s="63"/>
      <c r="AA17" s="63"/>
      <c r="AB17" s="63"/>
      <c r="AC17" s="63"/>
      <c r="AD17" s="63"/>
      <c r="AE17" s="64"/>
      <c r="AF17" s="66"/>
      <c r="AG17" s="63"/>
      <c r="AH17" s="63"/>
      <c r="AI17" s="63"/>
      <c r="AJ17" s="63"/>
      <c r="AK17" s="63"/>
      <c r="AL17" s="63"/>
      <c r="AM17" s="63"/>
      <c r="AN17" s="64"/>
    </row>
    <row r="18" ht="20.1" customHeight="1" spans="1:40" x14ac:dyDescent="0.25">
      <c r="A18" s="59" t="s">
        <v>25</v>
      </c>
      <c r="B18" s="59" t="s">
        <v>43</v>
      </c>
      <c r="C18" s="60" t="s">
        <v>44</v>
      </c>
      <c r="D18" s="61"/>
      <c r="E18" s="62">
        <v>10</v>
      </c>
      <c r="F18" s="63">
        <v>12</v>
      </c>
      <c r="G18" s="64">
        <f>E18+F18</f>
      </c>
      <c r="H18" s="62"/>
      <c r="I18" s="63"/>
      <c r="J18" s="63"/>
      <c r="K18" s="63"/>
      <c r="L18" s="63"/>
      <c r="M18" s="65"/>
      <c r="N18" s="62"/>
      <c r="O18" s="63"/>
      <c r="P18" s="63"/>
      <c r="Q18" s="63"/>
      <c r="R18" s="63"/>
      <c r="S18" s="63"/>
      <c r="T18" s="63"/>
      <c r="U18" s="63"/>
      <c r="V18" s="64"/>
      <c r="W18" s="62"/>
      <c r="X18" s="63"/>
      <c r="Y18" s="63"/>
      <c r="Z18" s="63"/>
      <c r="AA18" s="63"/>
      <c r="AB18" s="63"/>
      <c r="AC18" s="63"/>
      <c r="AD18" s="63"/>
      <c r="AE18" s="64"/>
      <c r="AF18" s="66"/>
      <c r="AG18" s="63"/>
      <c r="AH18" s="63"/>
      <c r="AI18" s="63"/>
      <c r="AJ18" s="63"/>
      <c r="AK18" s="63"/>
      <c r="AL18" s="63"/>
      <c r="AM18" s="63"/>
      <c r="AN18" s="64"/>
    </row>
    <row r="19" ht="20.1" customHeight="1" spans="1:40" x14ac:dyDescent="0.25">
      <c r="A19" s="59" t="s">
        <v>28</v>
      </c>
      <c r="B19" s="59" t="s">
        <v>45</v>
      </c>
      <c r="C19" s="60" t="s">
        <v>46</v>
      </c>
      <c r="D19" s="61"/>
      <c r="E19" s="62">
        <v>10</v>
      </c>
      <c r="F19" s="63">
        <v>12</v>
      </c>
      <c r="G19" s="64">
        <f>E19+F19</f>
      </c>
      <c r="H19" s="62"/>
      <c r="I19" s="63"/>
      <c r="J19" s="63"/>
      <c r="K19" s="63"/>
      <c r="L19" s="63"/>
      <c r="M19" s="65"/>
      <c r="N19" s="62"/>
      <c r="O19" s="63"/>
      <c r="P19" s="63"/>
      <c r="Q19" s="63"/>
      <c r="R19" s="63"/>
      <c r="S19" s="63"/>
      <c r="T19" s="63"/>
      <c r="U19" s="63"/>
      <c r="V19" s="64"/>
      <c r="W19" s="62"/>
      <c r="X19" s="63"/>
      <c r="Y19" s="63"/>
      <c r="Z19" s="63"/>
      <c r="AA19" s="63"/>
      <c r="AB19" s="63"/>
      <c r="AC19" s="63"/>
      <c r="AD19" s="63"/>
      <c r="AE19" s="64"/>
      <c r="AF19" s="66"/>
      <c r="AG19" s="63"/>
      <c r="AH19" s="63"/>
      <c r="AI19" s="63"/>
      <c r="AJ19" s="63"/>
      <c r="AK19" s="63"/>
      <c r="AL19" s="63"/>
      <c r="AM19" s="63"/>
      <c r="AN19" s="64"/>
    </row>
    <row r="20" ht="20.1" customHeight="1" spans="1:40" x14ac:dyDescent="0.25">
      <c r="A20" s="59" t="s">
        <v>31</v>
      </c>
      <c r="B20" s="59" t="s">
        <v>47</v>
      </c>
      <c r="C20" s="60" t="s">
        <v>48</v>
      </c>
      <c r="D20" s="61"/>
      <c r="E20" s="62">
        <v>10</v>
      </c>
      <c r="F20" s="63">
        <v>12</v>
      </c>
      <c r="G20" s="64">
        <f>E20+F20</f>
      </c>
      <c r="H20" s="62"/>
      <c r="I20" s="63"/>
      <c r="J20" s="63"/>
      <c r="K20" s="63"/>
      <c r="L20" s="63"/>
      <c r="M20" s="65"/>
      <c r="N20" s="62"/>
      <c r="O20" s="63"/>
      <c r="P20" s="63"/>
      <c r="Q20" s="63"/>
      <c r="R20" s="63"/>
      <c r="S20" s="63"/>
      <c r="T20" s="63"/>
      <c r="U20" s="63"/>
      <c r="V20" s="64"/>
      <c r="W20" s="62"/>
      <c r="X20" s="63"/>
      <c r="Y20" s="63"/>
      <c r="Z20" s="63"/>
      <c r="AA20" s="63"/>
      <c r="AB20" s="63"/>
      <c r="AC20" s="63"/>
      <c r="AD20" s="63"/>
      <c r="AE20" s="64"/>
      <c r="AF20" s="66"/>
      <c r="AG20" s="63"/>
      <c r="AH20" s="63"/>
      <c r="AI20" s="63"/>
      <c r="AJ20" s="63"/>
      <c r="AK20" s="63"/>
      <c r="AL20" s="63"/>
      <c r="AM20" s="63"/>
      <c r="AN20" s="64"/>
    </row>
    <row r="21" ht="20.1" customHeight="1" spans="1:40" x14ac:dyDescent="0.25">
      <c r="A21" s="59" t="s">
        <v>34</v>
      </c>
      <c r="B21" s="59" t="s">
        <v>49</v>
      </c>
      <c r="C21" s="60" t="s">
        <v>50</v>
      </c>
      <c r="D21" s="61"/>
      <c r="E21" s="62">
        <v>10</v>
      </c>
      <c r="F21" s="63">
        <v>12</v>
      </c>
      <c r="G21" s="64">
        <f>E21+F21</f>
      </c>
      <c r="H21" s="62"/>
      <c r="I21" s="63"/>
      <c r="J21" s="63"/>
      <c r="K21" s="63"/>
      <c r="L21" s="63"/>
      <c r="M21" s="65"/>
      <c r="N21" s="62"/>
      <c r="O21" s="63"/>
      <c r="P21" s="63"/>
      <c r="Q21" s="63"/>
      <c r="R21" s="63"/>
      <c r="S21" s="63"/>
      <c r="T21" s="63"/>
      <c r="U21" s="63"/>
      <c r="V21" s="64"/>
      <c r="W21" s="62"/>
      <c r="X21" s="63"/>
      <c r="Y21" s="63"/>
      <c r="Z21" s="63"/>
      <c r="AA21" s="63"/>
      <c r="AB21" s="63"/>
      <c r="AC21" s="63"/>
      <c r="AD21" s="63"/>
      <c r="AE21" s="64"/>
      <c r="AF21" s="66"/>
      <c r="AG21" s="63"/>
      <c r="AH21" s="63"/>
      <c r="AI21" s="63"/>
      <c r="AJ21" s="63"/>
      <c r="AK21" s="63"/>
      <c r="AL21" s="63"/>
      <c r="AM21" s="63"/>
      <c r="AN21" s="64"/>
    </row>
    <row r="22" ht="20.1" customHeight="1" spans="1:40" x14ac:dyDescent="0.25">
      <c r="A22" s="59" t="s">
        <v>37</v>
      </c>
      <c r="B22" s="59" t="s">
        <v>51</v>
      </c>
      <c r="C22" s="61" t="s">
        <v>52</v>
      </c>
      <c r="D22" s="67"/>
      <c r="E22" s="62">
        <v>10</v>
      </c>
      <c r="F22" s="63">
        <v>12</v>
      </c>
      <c r="G22" s="64">
        <f>E22+F22</f>
      </c>
      <c r="H22" s="62"/>
      <c r="I22" s="63"/>
      <c r="J22" s="63"/>
      <c r="K22" s="63"/>
      <c r="L22" s="63"/>
      <c r="M22" s="65"/>
      <c r="N22" s="62"/>
      <c r="O22" s="63"/>
      <c r="P22" s="63"/>
      <c r="Q22" s="63"/>
      <c r="R22" s="63"/>
      <c r="S22" s="63"/>
      <c r="T22" s="63"/>
      <c r="U22" s="63"/>
      <c r="V22" s="64"/>
      <c r="W22" s="62"/>
      <c r="X22" s="63"/>
      <c r="Y22" s="63"/>
      <c r="Z22" s="63"/>
      <c r="AA22" s="63"/>
      <c r="AB22" s="63"/>
      <c r="AC22" s="63"/>
      <c r="AD22" s="63"/>
      <c r="AE22" s="64"/>
      <c r="AF22" s="66"/>
      <c r="AG22" s="63"/>
      <c r="AH22" s="63"/>
      <c r="AI22" s="63"/>
      <c r="AJ22" s="63"/>
      <c r="AK22" s="63"/>
      <c r="AL22" s="63"/>
      <c r="AM22" s="63"/>
      <c r="AN22" s="64"/>
    </row>
    <row r="23" ht="20.1" customHeight="1" spans="1:40" x14ac:dyDescent="0.25">
      <c r="A23" s="59" t="s">
        <v>40</v>
      </c>
      <c r="B23" s="59" t="s">
        <v>53</v>
      </c>
      <c r="C23" s="61" t="s">
        <v>54</v>
      </c>
      <c r="D23" s="67"/>
      <c r="E23" s="62">
        <v>10</v>
      </c>
      <c r="F23" s="63">
        <v>12</v>
      </c>
      <c r="G23" s="64">
        <f>E23+F23</f>
      </c>
      <c r="H23" s="62"/>
      <c r="I23" s="63"/>
      <c r="J23" s="63"/>
      <c r="K23" s="63"/>
      <c r="L23" s="63"/>
      <c r="M23" s="65"/>
      <c r="N23" s="62"/>
      <c r="O23" s="63"/>
      <c r="P23" s="63"/>
      <c r="Q23" s="63"/>
      <c r="R23" s="63"/>
      <c r="S23" s="63"/>
      <c r="T23" s="63"/>
      <c r="U23" s="63"/>
      <c r="V23" s="64"/>
      <c r="W23" s="62"/>
      <c r="X23" s="63"/>
      <c r="Y23" s="63"/>
      <c r="Z23" s="63"/>
      <c r="AA23" s="63"/>
      <c r="AB23" s="63"/>
      <c r="AC23" s="63"/>
      <c r="AD23" s="63"/>
      <c r="AE23" s="64"/>
      <c r="AF23" s="66"/>
      <c r="AG23" s="63"/>
      <c r="AH23" s="63"/>
      <c r="AI23" s="63"/>
      <c r="AJ23" s="63"/>
      <c r="AK23" s="63"/>
      <c r="AL23" s="63"/>
      <c r="AM23" s="63"/>
      <c r="AN23" s="64"/>
    </row>
    <row r="24" ht="20.1" customHeight="1" spans="1:40" x14ac:dyDescent="0.25">
      <c r="A24" s="59" t="s">
        <v>25</v>
      </c>
      <c r="B24" s="59" t="s">
        <v>55</v>
      </c>
      <c r="C24" s="61" t="s">
        <v>56</v>
      </c>
      <c r="D24" s="67"/>
      <c r="E24" s="62">
        <v>10</v>
      </c>
      <c r="F24" s="63">
        <v>12</v>
      </c>
      <c r="G24" s="64">
        <f>E24+F24</f>
      </c>
      <c r="H24" s="62"/>
      <c r="I24" s="63"/>
      <c r="J24" s="63"/>
      <c r="K24" s="63"/>
      <c r="L24" s="63"/>
      <c r="M24" s="65"/>
      <c r="N24" s="62"/>
      <c r="O24" s="63"/>
      <c r="P24" s="63"/>
      <c r="Q24" s="63"/>
      <c r="R24" s="63"/>
      <c r="S24" s="63"/>
      <c r="T24" s="63"/>
      <c r="U24" s="63"/>
      <c r="V24" s="64"/>
      <c r="W24" s="62"/>
      <c r="X24" s="63"/>
      <c r="Y24" s="63"/>
      <c r="Z24" s="63"/>
      <c r="AA24" s="63"/>
      <c r="AB24" s="63"/>
      <c r="AC24" s="63"/>
      <c r="AD24" s="63"/>
      <c r="AE24" s="64"/>
      <c r="AF24" s="66"/>
      <c r="AG24" s="63"/>
      <c r="AH24" s="63"/>
      <c r="AI24" s="63"/>
      <c r="AJ24" s="63"/>
      <c r="AK24" s="63"/>
      <c r="AL24" s="63"/>
      <c r="AM24" s="63"/>
      <c r="AN24" s="64"/>
    </row>
    <row r="25" ht="20.1" customHeight="1" spans="1:40" x14ac:dyDescent="0.25">
      <c r="A25" s="59" t="s">
        <v>28</v>
      </c>
      <c r="B25" s="59" t="s">
        <v>57</v>
      </c>
      <c r="C25" s="60" t="s">
        <v>58</v>
      </c>
      <c r="D25" s="61"/>
      <c r="E25" s="62">
        <v>10</v>
      </c>
      <c r="F25" s="63">
        <v>12</v>
      </c>
      <c r="G25" s="64">
        <f>E25+F25</f>
      </c>
      <c r="H25" s="62"/>
      <c r="I25" s="63"/>
      <c r="J25" s="63"/>
      <c r="K25" s="63"/>
      <c r="L25" s="63"/>
      <c r="M25" s="65"/>
      <c r="N25" s="62"/>
      <c r="O25" s="63"/>
      <c r="P25" s="63"/>
      <c r="Q25" s="63"/>
      <c r="R25" s="63"/>
      <c r="S25" s="63"/>
      <c r="T25" s="63"/>
      <c r="U25" s="63"/>
      <c r="V25" s="64"/>
      <c r="W25" s="62"/>
      <c r="X25" s="63"/>
      <c r="Y25" s="63"/>
      <c r="Z25" s="63"/>
      <c r="AA25" s="63"/>
      <c r="AB25" s="63"/>
      <c r="AC25" s="63"/>
      <c r="AD25" s="63"/>
      <c r="AE25" s="64"/>
      <c r="AF25" s="66"/>
      <c r="AG25" s="63"/>
      <c r="AH25" s="63"/>
      <c r="AI25" s="63"/>
      <c r="AJ25" s="63"/>
      <c r="AK25" s="63"/>
      <c r="AL25" s="63"/>
      <c r="AM25" s="63"/>
      <c r="AN25" s="64"/>
    </row>
    <row r="26" ht="20.1" customHeight="1" spans="1:40" x14ac:dyDescent="0.25">
      <c r="A26" s="59" t="s">
        <v>31</v>
      </c>
      <c r="B26" s="59" t="s">
        <v>59</v>
      </c>
      <c r="C26" s="60" t="s">
        <v>60</v>
      </c>
      <c r="D26" s="61"/>
      <c r="E26" s="62">
        <v>10</v>
      </c>
      <c r="F26" s="63">
        <v>12</v>
      </c>
      <c r="G26" s="64">
        <f>E26+F26</f>
      </c>
      <c r="H26" s="62"/>
      <c r="I26" s="63"/>
      <c r="J26" s="63"/>
      <c r="K26" s="63"/>
      <c r="L26" s="63"/>
      <c r="M26" s="65"/>
      <c r="N26" s="62"/>
      <c r="O26" s="63"/>
      <c r="P26" s="63"/>
      <c r="Q26" s="63"/>
      <c r="R26" s="63"/>
      <c r="S26" s="63"/>
      <c r="T26" s="63"/>
      <c r="U26" s="63"/>
      <c r="V26" s="64"/>
      <c r="W26" s="62"/>
      <c r="X26" s="63"/>
      <c r="Y26" s="63"/>
      <c r="Z26" s="63"/>
      <c r="AA26" s="63"/>
      <c r="AB26" s="63"/>
      <c r="AC26" s="63"/>
      <c r="AD26" s="63"/>
      <c r="AE26" s="64"/>
      <c r="AF26" s="66"/>
      <c r="AG26" s="63"/>
      <c r="AH26" s="63"/>
      <c r="AI26" s="63"/>
      <c r="AJ26" s="63"/>
      <c r="AK26" s="63"/>
      <c r="AL26" s="63"/>
      <c r="AM26" s="63"/>
      <c r="AN26" s="64"/>
    </row>
    <row r="27" ht="20.1" customHeight="1" spans="1:40" x14ac:dyDescent="0.25">
      <c r="A27" s="59" t="s">
        <v>34</v>
      </c>
      <c r="B27" s="59" t="s">
        <v>61</v>
      </c>
      <c r="C27" s="60" t="s">
        <v>62</v>
      </c>
      <c r="D27" s="61"/>
      <c r="E27" s="62">
        <v>10</v>
      </c>
      <c r="F27" s="63">
        <v>12</v>
      </c>
      <c r="G27" s="64">
        <f>E27+F27</f>
      </c>
      <c r="H27" s="62"/>
      <c r="I27" s="63"/>
      <c r="J27" s="63"/>
      <c r="K27" s="63"/>
      <c r="L27" s="63"/>
      <c r="M27" s="65"/>
      <c r="N27" s="62"/>
      <c r="O27" s="63"/>
      <c r="P27" s="63"/>
      <c r="Q27" s="63"/>
      <c r="R27" s="63"/>
      <c r="S27" s="63"/>
      <c r="T27" s="63"/>
      <c r="U27" s="63"/>
      <c r="V27" s="64"/>
      <c r="W27" s="62"/>
      <c r="X27" s="63"/>
      <c r="Y27" s="63"/>
      <c r="Z27" s="63"/>
      <c r="AA27" s="63"/>
      <c r="AB27" s="63"/>
      <c r="AC27" s="63"/>
      <c r="AD27" s="63"/>
      <c r="AE27" s="64"/>
      <c r="AF27" s="66"/>
      <c r="AG27" s="63"/>
      <c r="AH27" s="63"/>
      <c r="AI27" s="63"/>
      <c r="AJ27" s="63"/>
      <c r="AK27" s="63"/>
      <c r="AL27" s="63"/>
      <c r="AM27" s="63"/>
      <c r="AN27" s="64"/>
    </row>
    <row r="28" ht="20.1" customHeight="1" spans="1:40" x14ac:dyDescent="0.25">
      <c r="A28" s="59" t="s">
        <v>37</v>
      </c>
      <c r="B28" s="59" t="s">
        <v>63</v>
      </c>
      <c r="C28" s="60" t="s">
        <v>64</v>
      </c>
      <c r="D28" s="61"/>
      <c r="E28" s="68">
        <v>10</v>
      </c>
      <c r="F28" s="69">
        <v>12</v>
      </c>
      <c r="G28" s="70">
        <f>E28+F28</f>
      </c>
      <c r="H28" s="68"/>
      <c r="I28" s="69"/>
      <c r="J28" s="69"/>
      <c r="K28" s="69"/>
      <c r="L28" s="69"/>
      <c r="M28" s="71"/>
      <c r="N28" s="68"/>
      <c r="O28" s="69"/>
      <c r="P28" s="69"/>
      <c r="Q28" s="69"/>
      <c r="R28" s="69"/>
      <c r="S28" s="69"/>
      <c r="T28" s="69"/>
      <c r="U28" s="69"/>
      <c r="V28" s="70"/>
      <c r="W28" s="68"/>
      <c r="X28" s="69"/>
      <c r="Y28" s="69"/>
      <c r="Z28" s="69"/>
      <c r="AA28" s="69"/>
      <c r="AB28" s="69"/>
      <c r="AC28" s="69"/>
      <c r="AD28" s="69"/>
      <c r="AE28" s="70"/>
      <c r="AF28" s="72"/>
      <c r="AG28" s="69"/>
      <c r="AH28" s="69"/>
      <c r="AI28" s="69"/>
      <c r="AJ28" s="69"/>
      <c r="AK28" s="69"/>
      <c r="AL28" s="69"/>
      <c r="AM28" s="69"/>
      <c r="AN28" s="70"/>
    </row>
    <row r="29" ht="20.1" customHeight="1" spans="1:40" x14ac:dyDescent="0.25">
      <c r="A29" s="73" t="s">
        <v>40</v>
      </c>
      <c r="B29" s="73" t="s">
        <v>65</v>
      </c>
      <c r="C29" s="74" t="s">
        <v>66</v>
      </c>
      <c r="D29" s="75"/>
      <c r="E29" s="68">
        <v>10</v>
      </c>
      <c r="F29" s="69">
        <v>12</v>
      </c>
      <c r="G29" s="70">
        <f>E29+F29</f>
      </c>
      <c r="H29" s="68"/>
      <c r="I29" s="69"/>
      <c r="J29" s="69"/>
      <c r="K29" s="69"/>
      <c r="L29" s="69"/>
      <c r="M29" s="71"/>
      <c r="N29" s="68"/>
      <c r="O29" s="69"/>
      <c r="P29" s="69"/>
      <c r="Q29" s="69"/>
      <c r="R29" s="69"/>
      <c r="S29" s="69"/>
      <c r="T29" s="69"/>
      <c r="U29" s="69"/>
      <c r="V29" s="70"/>
      <c r="W29" s="68"/>
      <c r="X29" s="69"/>
      <c r="Y29" s="69"/>
      <c r="Z29" s="69"/>
      <c r="AA29" s="69"/>
      <c r="AB29" s="69"/>
      <c r="AC29" s="69"/>
      <c r="AD29" s="69"/>
      <c r="AE29" s="70"/>
      <c r="AF29" s="72"/>
      <c r="AG29" s="69"/>
      <c r="AH29" s="69"/>
      <c r="AI29" s="69"/>
      <c r="AJ29" s="69"/>
      <c r="AK29" s="69"/>
      <c r="AL29" s="69"/>
      <c r="AM29" s="69"/>
      <c r="AN29" s="70"/>
    </row>
    <row r="30" ht="20.1" customHeight="1" spans="1:40" x14ac:dyDescent="0.25">
      <c r="A30" s="73" t="s">
        <v>25</v>
      </c>
      <c r="B30" s="73" t="s">
        <v>67</v>
      </c>
      <c r="C30" s="74" t="s">
        <v>68</v>
      </c>
      <c r="D30" s="74"/>
      <c r="E30" s="68">
        <v>10</v>
      </c>
      <c r="F30" s="69">
        <v>12</v>
      </c>
      <c r="G30" s="70">
        <f>E30+F30</f>
      </c>
      <c r="H30" s="68"/>
      <c r="I30" s="69"/>
      <c r="J30" s="69"/>
      <c r="K30" s="69"/>
      <c r="L30" s="69"/>
      <c r="M30" s="71"/>
      <c r="N30" s="68"/>
      <c r="O30" s="69"/>
      <c r="P30" s="69"/>
      <c r="Q30" s="69"/>
      <c r="R30" s="69"/>
      <c r="S30" s="69"/>
      <c r="T30" s="69"/>
      <c r="U30" s="69"/>
      <c r="V30" s="70"/>
      <c r="W30" s="68"/>
      <c r="X30" s="69"/>
      <c r="Y30" s="69"/>
      <c r="Z30" s="69"/>
      <c r="AA30" s="69"/>
      <c r="AB30" s="69"/>
      <c r="AC30" s="69"/>
      <c r="AD30" s="69"/>
      <c r="AE30" s="70"/>
      <c r="AF30" s="72"/>
      <c r="AG30" s="69"/>
      <c r="AH30" s="69"/>
      <c r="AI30" s="69"/>
      <c r="AJ30" s="69"/>
      <c r="AK30" s="69"/>
      <c r="AL30" s="69"/>
      <c r="AM30" s="69"/>
      <c r="AN30" s="70"/>
    </row>
    <row r="31" ht="20.1" customHeight="1" spans="1:40" x14ac:dyDescent="0.25">
      <c r="A31" s="73" t="s">
        <v>28</v>
      </c>
      <c r="B31" s="73" t="s">
        <v>69</v>
      </c>
      <c r="C31" s="74" t="s">
        <v>70</v>
      </c>
      <c r="D31" s="75"/>
      <c r="E31" s="68">
        <v>10</v>
      </c>
      <c r="F31" s="69">
        <v>12</v>
      </c>
      <c r="G31" s="70">
        <f>E31+F31</f>
      </c>
      <c r="H31" s="68"/>
      <c r="I31" s="69"/>
      <c r="J31" s="69"/>
      <c r="K31" s="69"/>
      <c r="L31" s="69"/>
      <c r="M31" s="71"/>
      <c r="N31" s="68"/>
      <c r="O31" s="69"/>
      <c r="P31" s="69"/>
      <c r="Q31" s="69"/>
      <c r="R31" s="69"/>
      <c r="S31" s="69"/>
      <c r="T31" s="69"/>
      <c r="U31" s="69"/>
      <c r="V31" s="70"/>
      <c r="W31" s="68"/>
      <c r="X31" s="69"/>
      <c r="Y31" s="69"/>
      <c r="Z31" s="69"/>
      <c r="AA31" s="69"/>
      <c r="AB31" s="69"/>
      <c r="AC31" s="69"/>
      <c r="AD31" s="69"/>
      <c r="AE31" s="70"/>
      <c r="AF31" s="72"/>
      <c r="AG31" s="69"/>
      <c r="AH31" s="69"/>
      <c r="AI31" s="69"/>
      <c r="AJ31" s="69"/>
      <c r="AK31" s="69"/>
      <c r="AL31" s="69"/>
      <c r="AM31" s="69"/>
      <c r="AN31" s="70"/>
    </row>
    <row r="32" ht="20.1" customHeight="1" spans="1:40" x14ac:dyDescent="0.25">
      <c r="A32" s="73" t="s">
        <v>31</v>
      </c>
      <c r="B32" s="73" t="s">
        <v>71</v>
      </c>
      <c r="C32" s="74" t="s">
        <v>72</v>
      </c>
      <c r="D32" s="75"/>
      <c r="E32" s="68">
        <v>10</v>
      </c>
      <c r="F32" s="69">
        <v>12</v>
      </c>
      <c r="G32" s="70">
        <f>E32+F32</f>
      </c>
      <c r="H32" s="68"/>
      <c r="I32" s="69"/>
      <c r="J32" s="69"/>
      <c r="K32" s="69"/>
      <c r="L32" s="69"/>
      <c r="M32" s="71"/>
      <c r="N32" s="68"/>
      <c r="O32" s="69"/>
      <c r="P32" s="69"/>
      <c r="Q32" s="69"/>
      <c r="R32" s="69"/>
      <c r="S32" s="69"/>
      <c r="T32" s="69"/>
      <c r="U32" s="69"/>
      <c r="V32" s="70"/>
      <c r="W32" s="68"/>
      <c r="X32" s="69"/>
      <c r="Y32" s="69"/>
      <c r="Z32" s="69"/>
      <c r="AA32" s="69"/>
      <c r="AB32" s="69"/>
      <c r="AC32" s="69"/>
      <c r="AD32" s="69"/>
      <c r="AE32" s="70"/>
      <c r="AF32" s="72"/>
      <c r="AG32" s="69"/>
      <c r="AH32" s="69"/>
      <c r="AI32" s="69"/>
      <c r="AJ32" s="69"/>
      <c r="AK32" s="69"/>
      <c r="AL32" s="69"/>
      <c r="AM32" s="69"/>
      <c r="AN32" s="70"/>
    </row>
    <row r="33" ht="20.1" customHeight="1" spans="1:40" x14ac:dyDescent="0.25">
      <c r="A33" s="73" t="s">
        <v>34</v>
      </c>
      <c r="B33" s="73" t="s">
        <v>73</v>
      </c>
      <c r="C33" s="74" t="s">
        <v>74</v>
      </c>
      <c r="D33" s="75"/>
      <c r="E33" s="68">
        <v>10</v>
      </c>
      <c r="F33" s="69">
        <v>12</v>
      </c>
      <c r="G33" s="70">
        <f>E33+F33</f>
      </c>
      <c r="H33" s="68"/>
      <c r="I33" s="69"/>
      <c r="J33" s="69"/>
      <c r="K33" s="69"/>
      <c r="L33" s="69"/>
      <c r="M33" s="71"/>
      <c r="N33" s="68"/>
      <c r="O33" s="69"/>
      <c r="P33" s="69"/>
      <c r="Q33" s="69"/>
      <c r="R33" s="69"/>
      <c r="S33" s="69"/>
      <c r="T33" s="69"/>
      <c r="U33" s="69"/>
      <c r="V33" s="70"/>
      <c r="W33" s="68"/>
      <c r="X33" s="69"/>
      <c r="Y33" s="69"/>
      <c r="Z33" s="69"/>
      <c r="AA33" s="69"/>
      <c r="AB33" s="69"/>
      <c r="AC33" s="69"/>
      <c r="AD33" s="69"/>
      <c r="AE33" s="70"/>
      <c r="AF33" s="72"/>
      <c r="AG33" s="69"/>
      <c r="AH33" s="69"/>
      <c r="AI33" s="69"/>
      <c r="AJ33" s="69"/>
      <c r="AK33" s="69"/>
      <c r="AL33" s="69"/>
      <c r="AM33" s="69"/>
      <c r="AN33" s="70"/>
    </row>
    <row r="34" ht="20.1" customHeight="1" spans="1:40" x14ac:dyDescent="0.25">
      <c r="A34" s="76" t="s">
        <v>75</v>
      </c>
      <c r="B34" s="77"/>
      <c r="C34" s="77"/>
      <c r="D34" s="77"/>
      <c r="E34" s="78"/>
      <c r="F34" s="79"/>
      <c r="G34" s="80"/>
      <c r="H34" s="78"/>
      <c r="I34" s="79"/>
      <c r="J34" s="79"/>
      <c r="K34" s="79"/>
      <c r="L34" s="79"/>
      <c r="M34" s="81"/>
      <c r="N34" s="78"/>
      <c r="O34" s="79"/>
      <c r="P34" s="79"/>
      <c r="Q34" s="79"/>
      <c r="R34" s="79"/>
      <c r="S34" s="79"/>
      <c r="T34" s="79"/>
      <c r="U34" s="79"/>
      <c r="V34" s="80"/>
      <c r="W34" s="78"/>
      <c r="X34" s="79"/>
      <c r="Y34" s="79"/>
      <c r="Z34" s="79"/>
      <c r="AA34" s="79"/>
      <c r="AB34" s="79"/>
      <c r="AC34" s="79"/>
      <c r="AD34" s="79"/>
      <c r="AE34" s="80"/>
      <c r="AF34" s="82"/>
      <c r="AG34" s="79"/>
      <c r="AH34" s="79"/>
      <c r="AI34" s="79"/>
      <c r="AJ34" s="79"/>
      <c r="AK34" s="79"/>
      <c r="AL34" s="79"/>
      <c r="AM34" s="79"/>
      <c r="AN34" s="80"/>
    </row>
    <row r="35" ht="20.1" customHeight="1" spans="1:40" x14ac:dyDescent="0.25">
      <c r="A35" s="83" t="s">
        <v>76</v>
      </c>
      <c r="B35" s="83"/>
      <c r="C35" s="83"/>
      <c r="D35" s="83"/>
      <c r="E35" s="62"/>
      <c r="F35" s="63"/>
      <c r="G35" s="64"/>
      <c r="H35" s="62"/>
      <c r="I35" s="63"/>
      <c r="J35" s="63"/>
      <c r="K35" s="63"/>
      <c r="L35" s="63"/>
      <c r="M35" s="65"/>
      <c r="N35" s="62"/>
      <c r="O35" s="63"/>
      <c r="P35" s="63"/>
      <c r="Q35" s="63"/>
      <c r="R35" s="63"/>
      <c r="S35" s="63"/>
      <c r="T35" s="63"/>
      <c r="U35" s="63"/>
      <c r="V35" s="64"/>
      <c r="W35" s="62"/>
      <c r="X35" s="63"/>
      <c r="Y35" s="63"/>
      <c r="Z35" s="63"/>
      <c r="AA35" s="63"/>
      <c r="AB35" s="63"/>
      <c r="AC35" s="63"/>
      <c r="AD35" s="63"/>
      <c r="AE35" s="64"/>
      <c r="AF35" s="66"/>
      <c r="AG35" s="63"/>
      <c r="AH35" s="63"/>
      <c r="AI35" s="63"/>
      <c r="AJ35" s="63"/>
      <c r="AK35" s="63"/>
      <c r="AL35" s="63"/>
      <c r="AM35" s="63"/>
      <c r="AN35" s="64"/>
    </row>
    <row r="36" ht="20.1" customHeight="1" spans="1:40" x14ac:dyDescent="0.25">
      <c r="A36" s="84" t="s">
        <v>77</v>
      </c>
      <c r="B36" s="84"/>
      <c r="C36" s="84"/>
      <c r="D36" s="84"/>
      <c r="E36" s="62"/>
      <c r="F36" s="63"/>
      <c r="G36" s="64"/>
      <c r="H36" s="62"/>
      <c r="I36" s="63"/>
      <c r="J36" s="63"/>
      <c r="K36" s="63"/>
      <c r="L36" s="63"/>
      <c r="M36" s="65"/>
      <c r="N36" s="62"/>
      <c r="O36" s="63"/>
      <c r="P36" s="63"/>
      <c r="Q36" s="63"/>
      <c r="R36" s="63"/>
      <c r="S36" s="63"/>
      <c r="T36" s="63"/>
      <c r="U36" s="63"/>
      <c r="V36" s="64"/>
      <c r="W36" s="62"/>
      <c r="X36" s="63"/>
      <c r="Y36" s="63"/>
      <c r="Z36" s="63"/>
      <c r="AA36" s="63"/>
      <c r="AB36" s="63"/>
      <c r="AC36" s="63"/>
      <c r="AD36" s="63"/>
      <c r="AE36" s="64"/>
      <c r="AF36" s="66"/>
      <c r="AG36" s="63"/>
      <c r="AH36" s="63"/>
      <c r="AI36" s="63"/>
      <c r="AJ36" s="63"/>
      <c r="AK36" s="63"/>
      <c r="AL36" s="63"/>
      <c r="AM36" s="63"/>
      <c r="AN36" s="64"/>
    </row>
    <row r="37" ht="20.1" customHeight="1" spans="1:40" x14ac:dyDescent="0.25">
      <c r="A37" s="84" t="s">
        <v>78</v>
      </c>
      <c r="B37" s="84"/>
      <c r="C37" s="84"/>
      <c r="D37" s="84"/>
      <c r="E37" s="62"/>
      <c r="F37" s="63"/>
      <c r="G37" s="64"/>
      <c r="H37" s="62"/>
      <c r="I37" s="63"/>
      <c r="J37" s="63"/>
      <c r="K37" s="63"/>
      <c r="L37" s="63"/>
      <c r="M37" s="65"/>
      <c r="N37" s="62"/>
      <c r="O37" s="63"/>
      <c r="P37" s="63"/>
      <c r="Q37" s="63"/>
      <c r="R37" s="63"/>
      <c r="S37" s="63"/>
      <c r="T37" s="63"/>
      <c r="U37" s="63"/>
      <c r="V37" s="64"/>
      <c r="W37" s="62"/>
      <c r="X37" s="63"/>
      <c r="Y37" s="63"/>
      <c r="Z37" s="63"/>
      <c r="AA37" s="63"/>
      <c r="AB37" s="63"/>
      <c r="AC37" s="63"/>
      <c r="AD37" s="63"/>
      <c r="AE37" s="64"/>
      <c r="AF37" s="66"/>
      <c r="AG37" s="63"/>
      <c r="AH37" s="63"/>
      <c r="AI37" s="63"/>
      <c r="AJ37" s="63"/>
      <c r="AK37" s="63"/>
      <c r="AL37" s="63"/>
      <c r="AM37" s="63"/>
      <c r="AN37" s="64"/>
    </row>
    <row r="38" ht="20.1" customHeight="1" spans="1:40" x14ac:dyDescent="0.25">
      <c r="A38" s="84" t="s">
        <v>79</v>
      </c>
      <c r="B38" s="84"/>
      <c r="C38" s="84"/>
      <c r="D38" s="84"/>
      <c r="E38" s="62"/>
      <c r="F38" s="63"/>
      <c r="G38" s="64"/>
      <c r="H38" s="62"/>
      <c r="I38" s="63"/>
      <c r="J38" s="63"/>
      <c r="K38" s="63"/>
      <c r="L38" s="63"/>
      <c r="M38" s="65"/>
      <c r="N38" s="62"/>
      <c r="O38" s="63"/>
      <c r="P38" s="63"/>
      <c r="Q38" s="63"/>
      <c r="R38" s="63"/>
      <c r="S38" s="63"/>
      <c r="T38" s="63"/>
      <c r="U38" s="63"/>
      <c r="V38" s="64"/>
      <c r="W38" s="62"/>
      <c r="X38" s="63"/>
      <c r="Y38" s="63"/>
      <c r="Z38" s="63"/>
      <c r="AA38" s="63"/>
      <c r="AB38" s="63"/>
      <c r="AC38" s="63"/>
      <c r="AD38" s="63"/>
      <c r="AE38" s="64"/>
      <c r="AF38" s="66"/>
      <c r="AG38" s="63"/>
      <c r="AH38" s="63"/>
      <c r="AI38" s="63"/>
      <c r="AJ38" s="63"/>
      <c r="AK38" s="63"/>
      <c r="AL38" s="63"/>
      <c r="AM38" s="63"/>
      <c r="AN38" s="64"/>
    </row>
    <row r="39" ht="20.1" customHeight="1" spans="1:40" x14ac:dyDescent="0.25">
      <c r="A39" s="84" t="s">
        <v>80</v>
      </c>
      <c r="B39" s="84"/>
      <c r="C39" s="84"/>
      <c r="D39" s="84"/>
      <c r="E39" s="62"/>
      <c r="F39" s="63"/>
      <c r="G39" s="64"/>
      <c r="H39" s="62"/>
      <c r="I39" s="63"/>
      <c r="J39" s="63"/>
      <c r="K39" s="63"/>
      <c r="L39" s="63"/>
      <c r="M39" s="65"/>
      <c r="N39" s="62"/>
      <c r="O39" s="63"/>
      <c r="P39" s="63"/>
      <c r="Q39" s="63"/>
      <c r="R39" s="63"/>
      <c r="S39" s="63"/>
      <c r="T39" s="63"/>
      <c r="U39" s="63"/>
      <c r="V39" s="64"/>
      <c r="W39" s="62"/>
      <c r="X39" s="63"/>
      <c r="Y39" s="63"/>
      <c r="Z39" s="63"/>
      <c r="AA39" s="63"/>
      <c r="AB39" s="63"/>
      <c r="AC39" s="63"/>
      <c r="AD39" s="63"/>
      <c r="AE39" s="64"/>
      <c r="AF39" s="66"/>
      <c r="AG39" s="63"/>
      <c r="AH39" s="63"/>
      <c r="AI39" s="63"/>
      <c r="AJ39" s="63"/>
      <c r="AK39" s="63"/>
      <c r="AL39" s="63"/>
      <c r="AM39" s="63"/>
      <c r="AN39" s="64"/>
    </row>
    <row r="40" ht="20.1" customHeight="1" spans="1:40" x14ac:dyDescent="0.25">
      <c r="A40" s="84" t="s">
        <v>81</v>
      </c>
      <c r="B40" s="84"/>
      <c r="C40" s="84"/>
      <c r="D40" s="84"/>
      <c r="E40" s="62"/>
      <c r="F40" s="63"/>
      <c r="G40" s="64"/>
      <c r="H40" s="62"/>
      <c r="I40" s="63"/>
      <c r="J40" s="63"/>
      <c r="K40" s="63"/>
      <c r="L40" s="63"/>
      <c r="M40" s="65"/>
      <c r="N40" s="62"/>
      <c r="O40" s="63"/>
      <c r="P40" s="63"/>
      <c r="Q40" s="63"/>
      <c r="R40" s="63"/>
      <c r="S40" s="63"/>
      <c r="T40" s="63"/>
      <c r="U40" s="63"/>
      <c r="V40" s="64"/>
      <c r="W40" s="62"/>
      <c r="X40" s="63"/>
      <c r="Y40" s="63"/>
      <c r="Z40" s="63"/>
      <c r="AA40" s="63"/>
      <c r="AB40" s="63"/>
      <c r="AC40" s="63"/>
      <c r="AD40" s="63"/>
      <c r="AE40" s="64"/>
      <c r="AF40" s="66"/>
      <c r="AG40" s="63"/>
      <c r="AH40" s="63"/>
      <c r="AI40" s="63"/>
      <c r="AJ40" s="63"/>
      <c r="AK40" s="63"/>
      <c r="AL40" s="63"/>
      <c r="AM40" s="63"/>
      <c r="AN40" s="64"/>
    </row>
    <row r="41" ht="20.1" customHeight="1" spans="1:40" x14ac:dyDescent="0.25">
      <c r="A41" s="84" t="s">
        <v>82</v>
      </c>
      <c r="B41" s="84"/>
      <c r="C41" s="84"/>
      <c r="D41" s="84"/>
      <c r="E41" s="62"/>
      <c r="F41" s="63"/>
      <c r="G41" s="64"/>
      <c r="H41" s="62"/>
      <c r="I41" s="63"/>
      <c r="J41" s="63"/>
      <c r="K41" s="63"/>
      <c r="L41" s="63"/>
      <c r="M41" s="65"/>
      <c r="N41" s="62"/>
      <c r="O41" s="63"/>
      <c r="P41" s="63"/>
      <c r="Q41" s="63"/>
      <c r="R41" s="63"/>
      <c r="S41" s="63"/>
      <c r="T41" s="63"/>
      <c r="U41" s="63"/>
      <c r="V41" s="64"/>
      <c r="W41" s="62"/>
      <c r="X41" s="63"/>
      <c r="Y41" s="63"/>
      <c r="Z41" s="63"/>
      <c r="AA41" s="63"/>
      <c r="AB41" s="63"/>
      <c r="AC41" s="63"/>
      <c r="AD41" s="63"/>
      <c r="AE41" s="64"/>
      <c r="AF41" s="66"/>
      <c r="AG41" s="63"/>
      <c r="AH41" s="63"/>
      <c r="AI41" s="63"/>
      <c r="AJ41" s="63"/>
      <c r="AK41" s="63"/>
      <c r="AL41" s="63"/>
      <c r="AM41" s="63"/>
      <c r="AN41" s="64"/>
    </row>
    <row r="42" ht="20.1" customHeight="1" spans="1:40" x14ac:dyDescent="0.25">
      <c r="A42" s="85" t="s">
        <v>83</v>
      </c>
      <c r="B42" s="85"/>
      <c r="C42" s="85"/>
      <c r="D42" s="85"/>
      <c r="E42" s="86"/>
      <c r="F42" s="87"/>
      <c r="G42" s="88"/>
      <c r="H42" s="89"/>
      <c r="I42" s="90"/>
      <c r="J42" s="90"/>
      <c r="K42" s="90"/>
      <c r="L42" s="90"/>
      <c r="M42" s="91"/>
      <c r="N42" s="89"/>
      <c r="O42" s="90"/>
      <c r="P42" s="90"/>
      <c r="Q42" s="90"/>
      <c r="R42" s="90"/>
      <c r="S42" s="90"/>
      <c r="T42" s="90"/>
      <c r="U42" s="90"/>
      <c r="V42" s="92"/>
      <c r="W42" s="89"/>
      <c r="X42" s="90"/>
      <c r="Y42" s="90"/>
      <c r="Z42" s="90"/>
      <c r="AA42" s="90"/>
      <c r="AB42" s="90"/>
      <c r="AC42" s="90"/>
      <c r="AD42" s="90"/>
      <c r="AE42" s="92"/>
      <c r="AF42" s="93"/>
      <c r="AG42" s="90"/>
      <c r="AH42" s="90"/>
      <c r="AI42" s="90"/>
      <c r="AJ42" s="90"/>
      <c r="AK42" s="90"/>
      <c r="AL42" s="90"/>
      <c r="AM42" s="90"/>
      <c r="AN42" s="92"/>
    </row>
    <row r="43" ht="20.1" customHeight="1" spans="1:40" x14ac:dyDescent="0.25">
      <c r="A43" s="94" t="s">
        <v>75</v>
      </c>
      <c r="B43" s="94"/>
      <c r="C43" s="94"/>
      <c r="D43" s="94"/>
      <c r="E43" s="95"/>
      <c r="F43" s="95"/>
      <c r="G43" s="95"/>
      <c r="H43" s="96"/>
      <c r="I43" s="97"/>
      <c r="J43" s="97"/>
      <c r="K43" s="97"/>
      <c r="L43" s="97"/>
      <c r="M43" s="98"/>
      <c r="N43" s="96"/>
      <c r="O43" s="97"/>
      <c r="P43" s="97"/>
      <c r="Q43" s="97"/>
      <c r="R43" s="97"/>
      <c r="S43" s="97"/>
      <c r="T43" s="97"/>
      <c r="U43" s="97"/>
      <c r="V43" s="99"/>
      <c r="W43" s="96"/>
      <c r="X43" s="97"/>
      <c r="Y43" s="97"/>
      <c r="Z43" s="97"/>
      <c r="AA43" s="97"/>
      <c r="AB43" s="97"/>
      <c r="AC43" s="97"/>
      <c r="AD43" s="97"/>
      <c r="AE43" s="99"/>
      <c r="AF43" s="95"/>
      <c r="AG43" s="97"/>
      <c r="AH43" s="97"/>
      <c r="AI43" s="97"/>
      <c r="AJ43" s="97"/>
      <c r="AK43" s="97"/>
      <c r="AL43" s="97"/>
      <c r="AM43" s="97"/>
      <c r="AN43" s="99"/>
    </row>
    <row r="44" spans="1:25" x14ac:dyDescent="0.25">
      <c r="A44" s="100" t="s">
        <v>84</v>
      </c>
      <c r="B44" s="101"/>
      <c r="C44" s="101"/>
      <c r="D44" s="10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02" t="s">
        <v>85</v>
      </c>
    </row>
    <row r="45" spans="1:22" x14ac:dyDescent="0.25">
      <c r="A45" s="103" t="s">
        <v>86</v>
      </c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</row>
    <row r="46" spans="1:40" x14ac:dyDescent="0.25">
      <c r="A46" s="1" t="s">
        <v>87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04"/>
      <c r="X46" s="104"/>
      <c r="Y46" s="104"/>
      <c r="Z46" s="104"/>
      <c r="AA46" s="104"/>
      <c r="AB46" s="1"/>
      <c r="AC46" s="105"/>
      <c r="AD46" s="105"/>
      <c r="AE46" s="105"/>
      <c r="AF46" s="106"/>
      <c r="AG46" s="106"/>
      <c r="AH46" s="106"/>
      <c r="AI46" s="107"/>
      <c r="AJ46" s="107"/>
      <c r="AK46" s="107"/>
      <c r="AL46" s="107"/>
      <c r="AM46" s="6"/>
      <c r="AN46" s="6"/>
    </row>
    <row r="47" ht="14.25" customHeight="1" spans="1:4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08" t="s">
        <v>88</v>
      </c>
      <c r="AH47" s="6"/>
      <c r="AI47" s="6"/>
      <c r="AJ47" s="6"/>
      <c r="AK47" s="6"/>
      <c r="AL47" s="6"/>
      <c r="AM47" s="6"/>
      <c r="AN47" s="6"/>
    </row>
    <row r="48" ht="15" customHeight="1" spans="1:36" x14ac:dyDescent="0.25">
      <c r="A48" s="1" t="s">
        <v>89</v>
      </c>
      <c r="B48" s="104"/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"/>
      <c r="X48" s="1"/>
      <c r="Y48" s="1"/>
      <c r="Z48" s="1"/>
      <c r="AA48" s="1"/>
      <c r="AB48" s="1"/>
      <c r="AC48" s="1"/>
      <c r="AD48" s="6"/>
      <c r="AE48" s="1"/>
      <c r="AF48" s="108"/>
      <c r="AG48" s="1"/>
      <c r="AH48" s="108"/>
      <c r="AI48" s="108"/>
      <c r="AJ48" s="109"/>
    </row>
    <row r="49" spans="1:22" x14ac:dyDescent="0.25">
      <c r="A49" s="104"/>
      <c r="B49" s="104"/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</row>
  </sheetData>
  <mergeCells count="63">
    <mergeCell ref="B1:AN1"/>
    <mergeCell ref="A2:AN2"/>
    <mergeCell ref="A3:AN3"/>
    <mergeCell ref="D5:F5"/>
    <mergeCell ref="G5:H5"/>
    <mergeCell ref="I5:J5"/>
    <mergeCell ref="L5:M5"/>
    <mergeCell ref="N5:U5"/>
    <mergeCell ref="W5:X5"/>
    <mergeCell ref="A7:B7"/>
    <mergeCell ref="C7:P7"/>
    <mergeCell ref="U7:X7"/>
    <mergeCell ref="Y7:AC7"/>
    <mergeCell ref="AE7:AI7"/>
    <mergeCell ref="AJ7:AN7"/>
    <mergeCell ref="C9:D11"/>
    <mergeCell ref="E9:G10"/>
    <mergeCell ref="H9:M9"/>
    <mergeCell ref="N9:V9"/>
    <mergeCell ref="W9:AE9"/>
    <mergeCell ref="AF9:AN9"/>
    <mergeCell ref="A9:A11"/>
    <mergeCell ref="B9:B11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5:V45"/>
  </mergeCells>
  <pageMargins left="0.17" right="0.16" top="0.23" bottom="0.19" header="0.17" footer="0.17"/>
  <pageSetup paperSize="9" orientation="landscape" horizontalDpi="300" verticalDpi="300" scale="6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Form 4 (SF 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JR BAYETA</dc:creator>
  <cp:lastModifiedBy>RODOLFO JR BAYETA</cp:lastModifiedBy>
  <dcterms:created xsi:type="dcterms:W3CDTF">2020-05-15T01:26:49Z</dcterms:created>
  <dcterms:modified xsi:type="dcterms:W3CDTF">2020-05-15T01:27:30Z</dcterms:modified>
</cp:coreProperties>
</file>