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eta\Desktop\"/>
    </mc:Choice>
  </mc:AlternateContent>
  <xr:revisionPtr revIDLastSave="0" documentId="8_{FE31B51A-C0BE-4BD9-83F1-BE25DF316978}" xr6:coauthVersionLast="45" xr6:coauthVersionMax="45" xr10:uidLastSave="{00000000-0000-0000-0000-000000000000}"/>
  <bookViews>
    <workbookView xWindow="-108" yWindow="-108" windowWidth="23256" windowHeight="12576" xr2:uid="{1A7C5789-C03D-40EF-BF38-1CEDAF6C0F9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<sst xmlns="http://schemas.openxmlformats.org/spreadsheetml/2006/main" count="21" uniqueCount="21">
  <si>
    <t>Nombre Actividad</t>
  </si>
  <si>
    <t>Fecha Inicio</t>
  </si>
  <si>
    <t>Fecha Fin</t>
  </si>
  <si>
    <t>Duracion (dias)</t>
  </si>
  <si>
    <t>Creacion estructura</t>
  </si>
  <si>
    <t>Creacion silla</t>
  </si>
  <si>
    <t>Cracion ping-pong</t>
  </si>
  <si>
    <t>Creacion bote basura</t>
  </si>
  <si>
    <t>Creacion ropero</t>
  </si>
  <si>
    <t>Creacion maq gym 1</t>
  </si>
  <si>
    <t>Creacion maq gym 2</t>
  </si>
  <si>
    <t>Creacion Pantalla empotrada</t>
  </si>
  <si>
    <t>Creacion Maquina dulces</t>
  </si>
  <si>
    <t>Creacion Maquina de agua</t>
  </si>
  <si>
    <t>Creacion estructura de pesas</t>
  </si>
  <si>
    <t>Animacion</t>
  </si>
  <si>
    <t xml:space="preserve">Texturizado </t>
  </si>
  <si>
    <t xml:space="preserve">Documentacion </t>
  </si>
  <si>
    <t xml:space="preserve">Subir archivos </t>
  </si>
  <si>
    <t>INICIO</t>
  </si>
  <si>
    <t>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</si>
</sst>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0" xfId="0" applyFill="1"/>
    <xf numFmtId="0" fontId="1" fillId="2" borderId="0" xfId="0" applyFont="1" applyFill="1"/>
    <xf numFmtId="14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1" fillId="5" borderId="0" xfId="0" applyFon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Diagrama Proyecto Final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Fecha Inicio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Hoja1!$A$2:$A$16</c:f>
              <c:strCache>
                <c:ptCount val="15"/>
                <c:pt idx="0">
                  <c:v>Creacion estructura</c:v>
                </c:pt>
                <c:pt idx="1">
                  <c:v>Creacion silla</c:v>
                </c:pt>
                <c:pt idx="2">
                  <c:v>Cracion ping-pong</c:v>
                </c:pt>
                <c:pt idx="3">
                  <c:v>Creacion bote basura</c:v>
                </c:pt>
                <c:pt idx="4">
                  <c:v>Creacion ropero</c:v>
                </c:pt>
                <c:pt idx="5">
                  <c:v>Creacion maq gym 1</c:v>
                </c:pt>
                <c:pt idx="6">
                  <c:v>Creacion maq gym 2</c:v>
                </c:pt>
                <c:pt idx="7">
                  <c:v>Creacion Pantalla empotrada</c:v>
                </c:pt>
                <c:pt idx="8">
                  <c:v>Creacion Maquina dulces</c:v>
                </c:pt>
                <c:pt idx="9">
                  <c:v>Creacion Maquina de agua</c:v>
                </c:pt>
                <c:pt idx="10">
                  <c:v>Creacion estructura de pesas</c:v>
                </c:pt>
                <c:pt idx="11">
                  <c:v>Animacion</c:v>
                </c:pt>
                <c:pt idx="12">
                  <c:v>Texturizado </c:v>
                </c:pt>
                <c:pt idx="13">
                  <c:v>Documentacion </c:v>
                </c:pt>
                <c:pt idx="14">
                  <c:v>Subir archivos </c:v>
                </c:pt>
              </c:strCache>
            </c:strRef>
          </c:cat>
          <c:val>
            <c:numRef>
              <c:f>Hoja1!$B$2:$B$16</c:f>
              <c:numCache>
                <c:formatCode>m/d/yyyy</c:formatCode>
                <c:ptCount val="15"/>
                <c:pt idx="0">
                  <c:v>43767</c:v>
                </c:pt>
                <c:pt idx="1">
                  <c:v>43770</c:v>
                </c:pt>
                <c:pt idx="2">
                  <c:v>43772</c:v>
                </c:pt>
                <c:pt idx="3">
                  <c:v>43773</c:v>
                </c:pt>
                <c:pt idx="4">
                  <c:v>43774</c:v>
                </c:pt>
                <c:pt idx="5">
                  <c:v>43776</c:v>
                </c:pt>
                <c:pt idx="6">
                  <c:v>43778</c:v>
                </c:pt>
                <c:pt idx="7">
                  <c:v>43780</c:v>
                </c:pt>
                <c:pt idx="8">
                  <c:v>43781</c:v>
                </c:pt>
                <c:pt idx="9">
                  <c:v>43782</c:v>
                </c:pt>
                <c:pt idx="10">
                  <c:v>43783</c:v>
                </c:pt>
                <c:pt idx="11">
                  <c:v>43785</c:v>
                </c:pt>
                <c:pt idx="12">
                  <c:v>43786</c:v>
                </c:pt>
                <c:pt idx="13">
                  <c:v>43787</c:v>
                </c:pt>
                <c:pt idx="14">
                  <c:v>43788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D8-428C-8EDA-9CC89668DA64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Duracion (dias)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Hoja1!$A$2:$A$16</c:f>
              <c:strCache>
                <c:ptCount val="15"/>
                <c:pt idx="0">
                  <c:v>Creacion estructura</c:v>
                </c:pt>
                <c:pt idx="1">
                  <c:v>Creacion silla</c:v>
                </c:pt>
                <c:pt idx="2">
                  <c:v>Cracion ping-pong</c:v>
                </c:pt>
                <c:pt idx="3">
                  <c:v>Creacion bote basura</c:v>
                </c:pt>
                <c:pt idx="4">
                  <c:v>Creacion ropero</c:v>
                </c:pt>
                <c:pt idx="5">
                  <c:v>Creacion maq gym 1</c:v>
                </c:pt>
                <c:pt idx="6">
                  <c:v>Creacion maq gym 2</c:v>
                </c:pt>
                <c:pt idx="7">
                  <c:v>Creacion Pantalla empotrada</c:v>
                </c:pt>
                <c:pt idx="8">
                  <c:v>Creacion Maquina dulces</c:v>
                </c:pt>
                <c:pt idx="9">
                  <c:v>Creacion Maquina de agua</c:v>
                </c:pt>
                <c:pt idx="10">
                  <c:v>Creacion estructura de pesas</c:v>
                </c:pt>
                <c:pt idx="11">
                  <c:v>Animacion</c:v>
                </c:pt>
                <c:pt idx="12">
                  <c:v>Texturizado </c:v>
                </c:pt>
                <c:pt idx="13">
                  <c:v>Documentacion </c:v>
                </c:pt>
                <c:pt idx="14">
                  <c:v>Subir archivos </c:v>
                </c:pt>
              </c:strCache>
            </c:strRef>
          </c:cat>
          <c:val>
            <c:numRef>
              <c:f>Hoja1!$C$2:$C$16</c:f>
              <c:numCache>
                <c:formatCode>General</c:formatCode>
                <c:ptCount val="15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D8-428C-8EDA-9CC89668D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771208"/>
        <c:axId val="647770880"/>
      </c:barChart>
      <c:catAx>
        <c:axId val="6477712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47770880"/>
        <c:crosses val="autoZero"/>
        <c:auto val="1"/>
        <c:lblAlgn val="ctr"/>
        <c:lblOffset val="100"/>
        <c:noMultiLvlLbl val="0"/>
      </c:catAx>
      <c:valAx>
        <c:axId val="647770880"/>
        <c:scaling>
          <c:orientation val="minMax"/>
          <c:max val="43789"/>
          <c:min val="4376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none"/>
        <c:minorTickMark val="none"/>
        <c:tickLblPos val="nextTo"/>
        <c:spPr>
          <a:solidFill>
            <a:schemeClr val="accent6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47771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6</xdr:row>
      <xdr:rowOff>45720</xdr:rowOff>
    </xdr:from>
    <xdr:to>
      <xdr:col>12</xdr:col>
      <xdr:colOff>304800</xdr:colOff>
      <xdr:row>22</xdr:row>
      <xdr:rowOff>3810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A727371-A5BC-432E-9716-CF797BAD1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DA3DB-59BA-4DA4-BED1-FEA112560DEF}">
  <dimension ref="A1:D20"/>
  <sheetViews>
    <sheetView tabSelected="1" workbookViewId="0">
      <selection activeCell="M5" sqref="M5"/>
    </sheetView>
  </sheetViews>
  <sheetFormatPr baseColWidth="10" defaultRowHeight="14.4" x14ac:dyDescent="0.3"/>
  <cols>
    <col min="1" max="1" width="24.88671875" bestFit="1" customWidth="1"/>
    <col min="3" max="3" width="13.109375" bestFit="1" customWidth="1"/>
  </cols>
  <sheetData>
    <row r="1" spans="1:4" x14ac:dyDescent="0.3">
      <c r="A1" s="2" t="s">
        <v>0</v>
      </c>
      <c r="B1" s="2" t="s">
        <v>1</v>
      </c>
      <c r="C1" s="2" t="s">
        <v>3</v>
      </c>
      <c r="D1" s="2" t="s">
        <v>2</v>
      </c>
    </row>
    <row r="2" spans="1:4" x14ac:dyDescent="0.3">
      <c r="A2" s="1" t="s">
        <v>4</v>
      </c>
      <c r="B2" s="3">
        <v>43767</v>
      </c>
      <c r="C2" s="4">
        <v>3</v>
      </c>
      <c r="D2" s="3">
        <v>43770</v>
      </c>
    </row>
    <row r="3" spans="1:4" x14ac:dyDescent="0.3">
      <c r="A3" s="1" t="s">
        <v>5</v>
      </c>
      <c r="B3" s="3">
        <v>43770</v>
      </c>
      <c r="C3" s="4">
        <v>1</v>
      </c>
      <c r="D3" s="3">
        <v>43771</v>
      </c>
    </row>
    <row r="4" spans="1:4" x14ac:dyDescent="0.3">
      <c r="A4" s="1" t="s">
        <v>6</v>
      </c>
      <c r="B4" s="3">
        <v>43772</v>
      </c>
      <c r="C4" s="4">
        <v>1</v>
      </c>
      <c r="D4" s="3">
        <v>43773</v>
      </c>
    </row>
    <row r="5" spans="1:4" x14ac:dyDescent="0.3">
      <c r="A5" s="1" t="s">
        <v>7</v>
      </c>
      <c r="B5" s="3">
        <v>43773</v>
      </c>
      <c r="C5" s="4">
        <v>0.5</v>
      </c>
      <c r="D5" s="3">
        <v>43774</v>
      </c>
    </row>
    <row r="6" spans="1:4" x14ac:dyDescent="0.3">
      <c r="A6" s="1" t="s">
        <v>8</v>
      </c>
      <c r="B6" s="3">
        <v>43774</v>
      </c>
      <c r="C6" s="4">
        <v>2</v>
      </c>
      <c r="D6" s="3">
        <v>43776</v>
      </c>
    </row>
    <row r="7" spans="1:4" x14ac:dyDescent="0.3">
      <c r="A7" s="1" t="s">
        <v>9</v>
      </c>
      <c r="B7" s="3">
        <v>43776</v>
      </c>
      <c r="C7" s="4">
        <v>2</v>
      </c>
      <c r="D7" s="3">
        <v>43778</v>
      </c>
    </row>
    <row r="8" spans="1:4" x14ac:dyDescent="0.3">
      <c r="A8" s="1" t="s">
        <v>10</v>
      </c>
      <c r="B8" s="3">
        <v>43778</v>
      </c>
      <c r="C8" s="4">
        <v>2</v>
      </c>
      <c r="D8" s="3">
        <v>43780</v>
      </c>
    </row>
    <row r="9" spans="1:4" x14ac:dyDescent="0.3">
      <c r="A9" s="1" t="s">
        <v>11</v>
      </c>
      <c r="B9" s="3">
        <v>43780</v>
      </c>
      <c r="C9" s="4">
        <v>1</v>
      </c>
      <c r="D9" s="3">
        <v>43781</v>
      </c>
    </row>
    <row r="10" spans="1:4" x14ac:dyDescent="0.3">
      <c r="A10" s="1" t="s">
        <v>12</v>
      </c>
      <c r="B10" s="3">
        <v>43781</v>
      </c>
      <c r="C10" s="4">
        <v>1</v>
      </c>
      <c r="D10" s="3">
        <v>43782</v>
      </c>
    </row>
    <row r="11" spans="1:4" x14ac:dyDescent="0.3">
      <c r="A11" s="1" t="s">
        <v>13</v>
      </c>
      <c r="B11" s="3">
        <v>43782</v>
      </c>
      <c r="C11" s="4">
        <v>1</v>
      </c>
      <c r="D11" s="3">
        <v>43783</v>
      </c>
    </row>
    <row r="12" spans="1:4" x14ac:dyDescent="0.3">
      <c r="A12" s="1" t="s">
        <v>14</v>
      </c>
      <c r="B12" s="3">
        <v>43783</v>
      </c>
      <c r="C12" s="4">
        <v>2</v>
      </c>
      <c r="D12" s="3">
        <v>43785</v>
      </c>
    </row>
    <row r="13" spans="1:4" x14ac:dyDescent="0.3">
      <c r="A13" s="1" t="s">
        <v>15</v>
      </c>
      <c r="B13" s="3">
        <v>43785</v>
      </c>
      <c r="C13" s="4">
        <v>1</v>
      </c>
      <c r="D13" s="3">
        <v>43786</v>
      </c>
    </row>
    <row r="14" spans="1:4" x14ac:dyDescent="0.3">
      <c r="A14" s="1" t="s">
        <v>16</v>
      </c>
      <c r="B14" s="3">
        <v>43786</v>
      </c>
      <c r="C14" s="4">
        <v>1</v>
      </c>
      <c r="D14" s="3">
        <v>43787</v>
      </c>
    </row>
    <row r="15" spans="1:4" x14ac:dyDescent="0.3">
      <c r="A15" s="1" t="s">
        <v>17</v>
      </c>
      <c r="B15" s="3">
        <v>43787</v>
      </c>
      <c r="C15" s="4">
        <v>1</v>
      </c>
      <c r="D15" s="3">
        <v>43788</v>
      </c>
    </row>
    <row r="16" spans="1:4" x14ac:dyDescent="0.3">
      <c r="A16" s="1" t="s">
        <v>18</v>
      </c>
      <c r="B16" s="3">
        <v>43788</v>
      </c>
      <c r="C16" s="4">
        <v>1</v>
      </c>
      <c r="D16" s="3">
        <v>43789</v>
      </c>
    </row>
    <row r="19" spans="2:3" x14ac:dyDescent="0.3">
      <c r="B19" s="5" t="s">
        <v>19</v>
      </c>
      <c r="C19" s="6">
        <v>43767</v>
      </c>
    </row>
    <row r="20" spans="2:3" x14ac:dyDescent="0.3">
      <c r="B20" s="5" t="s">
        <v>20</v>
      </c>
      <c r="C20" s="6">
        <v>43789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Contreras Peralta Marco Isaac</dc:creator>
  <cp:lastModifiedBy>Contreras Peralta Marco Isaac</cp:lastModifiedBy>
  <dcterms:created xsi:type="dcterms:W3CDTF">2019-11-20T15:26:07Z</dcterms:created>
  <dcterms:modified xsi:type="dcterms:W3CDTF">2019-11-20T15:57:24Z</dcterms:modified>
</cp:coreProperties>
</file>