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essandro\Desktop\Progetto_metodi\Grafici\"/>
    </mc:Choice>
  </mc:AlternateContent>
  <xr:revisionPtr revIDLastSave="0" documentId="13_ncr:1_{E58AF249-D128-4D84-92A4-EF6D031C54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<sst xmlns="http://schemas.openxmlformats.org/spreadsheetml/2006/main" count="13" uniqueCount="13">
  <si>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Nome</t>
  </si>
  <si>
    <t>1ex15.mat</t>
  </si>
  <si>
    <t>2shallow_water1.mat</t>
  </si>
  <si>
    <t>3apache2.mat</t>
  </si>
  <si>
    <t>4G3_circuit.mat</t>
  </si>
  <si>
    <t>5cfd1.mat</t>
  </si>
  <si>
    <t>6cfd2.mat</t>
  </si>
  <si>
    <t>Tempo(s) Matlab Win</t>
  </si>
  <si>
    <t>Memoria(Mb) Matlab Win</t>
  </si>
  <si>
    <t>Tempo(s) Matlab Linux</t>
  </si>
  <si>
    <t>Memoria(Mb) Matlab Linux</t>
  </si>
  <si>
    <t>Memoria MB Python Win</t>
  </si>
  <si>
    <t>Memoria Python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</si>
</sst>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in secondi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813518037292485"/>
          <c:y val="0.12334110926045094"/>
          <c:w val="0.83965507436570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Matlab Win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Foglio1!$A$2:$A$7</c:f>
              <c:strCache>
                <c:ptCount val="6"/>
                <c:pt idx="0">
                  <c:v>1ex15.mat</c:v>
                </c:pt>
                <c:pt idx="1">
                  <c:v>2shallow_water1.mat</c:v>
                </c:pt>
                <c:pt idx="2">
                  <c:v>3apache2.mat</c:v>
                </c:pt>
                <c:pt idx="3">
                  <c:v>4G3_circuit.mat</c:v>
                </c:pt>
                <c:pt idx="4">
                  <c:v>5cfd1.mat</c:v>
                </c:pt>
                <c:pt idx="5">
                  <c:v>6cfd2.mat</c:v>
                </c:pt>
              </c:strCache>
            </c:strRef>
          </c:cat>
          <c:val>
            <c:numRef>
              <c:f>Foglio1!$B$2:$B$7</c:f>
              <c:numCache>
                <c:formatCode>#,##0.00</c:formatCode>
                <c:ptCount val="6"/>
                <c:pt idx="0">
                  <c:v>3.7699999999999997E-2</c:v>
                </c:pt>
                <c:pt idx="1">
                  <c:v>0.11070000000000001</c:v>
                </c:pt>
                <c:pt idx="2">
                  <c:v>4.8369999999999997</c:v>
                </c:pt>
                <c:pt idx="3">
                  <c:v>6.4442000000000004</c:v>
                </c:pt>
                <c:pt idx="4">
                  <c:v>0.81310000000000004</c:v>
                </c:pt>
                <c:pt idx="5">
                  <c:v>1.8241000000000001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A-45F8-90B4-3FBCDE35E3DE}"/>
            </c:ext>
          </c:extLst>
        </c:ser>
        <c:ser>
          <c:idx val="1"/>
          <c:order val="1"/>
          <c:tx>
            <c:v>Matlab Linux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Foglio1!$A$2:$A$7</c:f>
              <c:strCache>
                <c:ptCount val="6"/>
                <c:pt idx="0">
                  <c:v>1ex15.mat</c:v>
                </c:pt>
                <c:pt idx="1">
                  <c:v>2shallow_water1.mat</c:v>
                </c:pt>
                <c:pt idx="2">
                  <c:v>3apache2.mat</c:v>
                </c:pt>
                <c:pt idx="3">
                  <c:v>4G3_circuit.mat</c:v>
                </c:pt>
                <c:pt idx="4">
                  <c:v>5cfd1.mat</c:v>
                </c:pt>
                <c:pt idx="5">
                  <c:v>6cfd2.mat</c:v>
                </c:pt>
              </c:strCache>
            </c:strRef>
          </c:cat>
          <c:val>
            <c:numRef>
              <c:f>Foglio1!$C$2:$C$7</c:f>
              <c:numCache>
                <c:formatCode>0.00</c:formatCode>
                <c:ptCount val="6"/>
                <c:pt idx="0" formatCode="#,##0.00">
                  <c:v>3.7699999999999997E-2</c:v>
                </c:pt>
                <c:pt idx="1">
                  <c:v>0.12188</c:v>
                </c:pt>
                <c:pt idx="2">
                  <c:v>4.4569999999999999</c:v>
                </c:pt>
                <c:pt idx="3">
                  <c:v>5.8049999999999997</c:v>
                </c:pt>
                <c:pt idx="4">
                  <c:v>0.68855999999999995</c:v>
                </c:pt>
                <c:pt idx="5">
                  <c:v>1.5278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A-45F8-90B4-3FBCDE35E3DE}"/>
            </c:ext>
          </c:extLst>
        </c:ser>
        <c:ser>
          <c:idx val="2"/>
          <c:order val="2"/>
          <c:tx>
            <c:v>Python win</c:v>
          </c:tx>
          <c:spPr>
            <a:ln w="28575" cap="sq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sq">
                <a:solidFill>
                  <a:schemeClr val="accent3"/>
                </a:solidFill>
              </a:ln>
              <a:effectLst/>
            </c:spPr>
          </c:marker>
          <c:cat>
            <c:strRef>
              <c:f>Foglio1!$A$2:$A$7</c:f>
              <c:strCache>
                <c:ptCount val="6"/>
                <c:pt idx="0">
                  <c:v>1ex15.mat</c:v>
                </c:pt>
                <c:pt idx="1">
                  <c:v>2shallow_water1.mat</c:v>
                </c:pt>
                <c:pt idx="2">
                  <c:v>3apache2.mat</c:v>
                </c:pt>
                <c:pt idx="3">
                  <c:v>4G3_circuit.mat</c:v>
                </c:pt>
                <c:pt idx="4">
                  <c:v>5cfd1.mat</c:v>
                </c:pt>
                <c:pt idx="5">
                  <c:v>6cfd2.mat</c:v>
                </c:pt>
              </c:strCache>
            </c:strRef>
          </c:cat>
          <c:val>
            <c:numRef>
              <c:f>Foglio1!$D$2:$D$5</c:f>
              <c:numCache>
                <c:formatCode>General</c:formatCode>
                <c:ptCount val="4"/>
                <c:pt idx="0">
                  <c:v>0.12</c:v>
                </c:pt>
                <c:pt idx="1">
                  <c:v>4.9000000000000004</c:v>
                </c:pt>
                <c:pt idx="2">
                  <c:v>1916</c:v>
                </c:pt>
                <c:pt idx="3">
                  <c:v>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A-45F8-90B4-3FBCDE35E3DE}"/>
            </c:ext>
          </c:extLst>
        </c:ser>
        <c:ser>
          <c:idx val="3"/>
          <c:order val="3"/>
          <c:tx>
            <c:v>Python Linux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Foglio1!$A$2:$A$7</c:f>
              <c:strCache>
                <c:ptCount val="6"/>
                <c:pt idx="0">
                  <c:v>1ex15.mat</c:v>
                </c:pt>
                <c:pt idx="1">
                  <c:v>2shallow_water1.mat</c:v>
                </c:pt>
                <c:pt idx="2">
                  <c:v>3apache2.mat</c:v>
                </c:pt>
                <c:pt idx="3">
                  <c:v>4G3_circuit.mat</c:v>
                </c:pt>
                <c:pt idx="4">
                  <c:v>5cfd1.mat</c:v>
                </c:pt>
                <c:pt idx="5">
                  <c:v>6cfd2.mat</c:v>
                </c:pt>
              </c:strCache>
            </c:strRef>
          </c:cat>
          <c:val>
            <c:numRef>
              <c:f>Foglio1!$E$2:$E$5</c:f>
              <c:numCache>
                <c:formatCode>General</c:formatCode>
                <c:ptCount val="4"/>
                <c:pt idx="0">
                  <c:v>0.01</c:v>
                </c:pt>
                <c:pt idx="1">
                  <c:v>0.52</c:v>
                </c:pt>
                <c:pt idx="2">
                  <c:v>149.4</c:v>
                </c:pt>
                <c:pt idx="3">
                  <c:v>97.35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A-45F8-90B4-3FBCDE35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1248"/>
        <c:axId val="36672128"/>
      </c:lineChart>
      <c:catAx>
        <c:axId val="366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72128"/>
        <c:crosses val="autoZero"/>
        <c:auto val="1"/>
        <c:lblAlgn val="ctr"/>
        <c:lblOffset val="100"/>
        <c:noMultiLvlLbl val="0"/>
      </c:catAx>
      <c:valAx>
        <c:axId val="36672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98802941195622"/>
          <c:y val="0.10751126168754968"/>
          <c:w val="0.19250659424395769"/>
          <c:h val="0.2391247429054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11</xdr:row>
      <xdr:rowOff>23811</xdr:rowOff>
    </xdr:from>
    <xdr:to>
      <xdr:col>8</xdr:col>
      <xdr:colOff>1476375</xdr:colOff>
      <xdr:row>37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43D767-F210-AA40-5615-D1F611F5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4" workbookViewId="0">
      <selection activeCell="J15" sqref="J15"/>
    </sheetView>
  </sheetViews>
  <sheetFormatPr defaultRowHeight="15" x14ac:dyDescent="0.25"/>
  <cols>
    <col min="1" max="1" width="20.140625" customWidth="1"/>
    <col min="2" max="2" width="21.140625" customWidth="1"/>
    <col min="3" max="3" width="22.140625" customWidth="1"/>
    <col min="7" max="7" width="23.7109375" customWidth="1"/>
    <col min="8" max="8" width="25.140625" customWidth="1"/>
    <col min="9" max="9" width="23.28515625" customWidth="1"/>
    <col min="10" max="10" width="21.85546875" customWidth="1"/>
  </cols>
  <sheetData>
    <row r="1" spans="1:10" x14ac:dyDescent="0.25">
      <c r="A1" t="s">
        <v>0</v>
      </c>
      <c r="B1" t="s">
        <v>7</v>
      </c>
      <c r="C1" t="s">
        <v>9</v>
      </c>
      <c r="G1" t="s">
        <v>8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1">
        <v>3.7699999999999997E-2</v>
      </c>
      <c r="C2" s="1">
        <v>3.7699999999999997E-2</v>
      </c>
      <c r="D2">
        <v>0.12</v>
      </c>
      <c r="E2">
        <v>0.01</v>
      </c>
      <c r="G2">
        <v>3870</v>
      </c>
      <c r="H2">
        <v>1370</v>
      </c>
      <c r="I2">
        <v>65.3</v>
      </c>
      <c r="J2">
        <v>117.9</v>
      </c>
    </row>
    <row r="3" spans="1:10" x14ac:dyDescent="0.25">
      <c r="A3" t="s">
        <v>2</v>
      </c>
      <c r="B3" s="1">
        <v>0.11070000000000001</v>
      </c>
      <c r="C3" s="2">
        <v>0.12188</v>
      </c>
      <c r="D3">
        <v>4.9000000000000004</v>
      </c>
      <c r="E3">
        <v>0.52</v>
      </c>
      <c r="G3">
        <v>8843</v>
      </c>
      <c r="H3">
        <v>5576</v>
      </c>
      <c r="I3">
        <v>69.3</v>
      </c>
      <c r="J3">
        <v>113.4</v>
      </c>
    </row>
    <row r="4" spans="1:10" x14ac:dyDescent="0.25">
      <c r="A4" t="s">
        <v>3</v>
      </c>
      <c r="B4" s="1">
        <v>4.8369999999999997</v>
      </c>
      <c r="C4" s="2">
        <v>4.4569999999999999</v>
      </c>
      <c r="D4">
        <v>1916</v>
      </c>
      <c r="E4">
        <v>149.4</v>
      </c>
      <c r="G4">
        <v>0</v>
      </c>
      <c r="H4">
        <v>12372</v>
      </c>
      <c r="I4">
        <v>133.6</v>
      </c>
      <c r="J4">
        <v>199.2</v>
      </c>
    </row>
    <row r="5" spans="1:10" x14ac:dyDescent="0.25">
      <c r="A5" t="s">
        <v>4</v>
      </c>
      <c r="B5" s="1">
        <v>6.4442000000000004</v>
      </c>
      <c r="C5" s="2">
        <v>5.8049999999999997</v>
      </c>
      <c r="D5">
        <v>1190</v>
      </c>
      <c r="E5">
        <v>97.35</v>
      </c>
      <c r="G5">
        <v>18976</v>
      </c>
      <c r="H5">
        <v>15311</v>
      </c>
      <c r="I5">
        <v>193.5</v>
      </c>
      <c r="J5">
        <v>156.19999999999999</v>
      </c>
    </row>
    <row r="6" spans="1:10" x14ac:dyDescent="0.25">
      <c r="A6" t="s">
        <v>5</v>
      </c>
      <c r="B6" s="1">
        <v>0.81310000000000004</v>
      </c>
      <c r="C6" s="2">
        <v>0.68855999999999995</v>
      </c>
      <c r="G6">
        <v>73</v>
      </c>
      <c r="H6">
        <v>569</v>
      </c>
    </row>
    <row r="7" spans="1:10" x14ac:dyDescent="0.25">
      <c r="A7" t="s">
        <v>6</v>
      </c>
      <c r="B7" s="1">
        <v>1.8241000000000001</v>
      </c>
      <c r="C7" s="2">
        <v>1.5278</v>
      </c>
      <c r="G7">
        <v>1249</v>
      </c>
      <c r="H7">
        <v>942</v>
      </c>
    </row>
    <row r="13" spans="1:10" x14ac:dyDescent="0.25">
      <c r="B13" s="1"/>
    </row>
    <row r="14" spans="1:10" x14ac:dyDescent="0.25">
      <c r="B14" s="1"/>
    </row>
    <row r="15" spans="1:10" x14ac:dyDescent="0.25">
      <c r="B15" s="1"/>
    </row>
    <row r="16" spans="1:10" x14ac:dyDescent="0.25">
      <c r="B16" s="1"/>
    </row>
    <row r="17" spans="2:2" x14ac:dyDescent="0.25">
      <c r="B17" s="1"/>
    </row>
    <row r="18" spans="2:2" x14ac:dyDescent="0.25">
      <c r="B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2023-04-29T06:21:36Z</dcterms:modified>
</cp:coreProperties>
</file>