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e Shops" sheetId="1" state="visible" r:id="rId1"/>
    <sheet name="Bad Waldsee CityCard" sheetId="2" state="visible" r:id="rId2"/>
    <sheet name="BalingenCard" sheetId="3" state="visible" r:id="rId3"/>
    <sheet name="ECHT FREIBURG CARD" sheetId="4" state="visible" r:id="rId4"/>
    <sheet name="KenzingenCard" sheetId="5" state="visible" r:id="rId5"/>
    <sheet name="LE-Card" sheetId="6" state="visible" r:id="rId6"/>
    <sheet name="LandshutCard" sheetId="7" state="visible" r:id="rId7"/>
    <sheet name="Monatsreport" sheetId="8" state="visible" r:id="rId8"/>
    <sheet name="Dashbo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Monat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'Dashboard'!$A$7</f>
            </numRef>
          </cat>
          <val>
            <numRef>
              <f>'Dashboard'!$B$7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Umsatz pro Shop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'Dashboard'!B27</f>
            </strRef>
          </tx>
          <spPr>
            <a:ln>
              <a:prstDash val="solid"/>
            </a:ln>
          </spPr>
          <cat>
            <numRef>
              <f>'Dashboard'!$A$28:$A$33</f>
            </numRef>
          </cat>
          <val>
            <numRef>
              <f>'Dashboard'!$B$28:$B$33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Bad Waldsee CityCard</t>
        </is>
      </c>
      <c r="B2" t="inlineStr">
        <is>
          <t>176102685368708</t>
        </is>
      </c>
      <c r="C2" t="n">
        <v>11777</v>
      </c>
      <c r="E2" t="inlineStr">
        <is>
          <t>30.03.2026 14:48</t>
        </is>
      </c>
      <c r="F2" t="n">
        <v>10</v>
      </c>
      <c r="H2" t="inlineStr">
        <is>
          <t>PayPal</t>
        </is>
      </c>
      <c r="I2" t="n">
        <v>20</v>
      </c>
    </row>
    <row r="3">
      <c r="A3" t="inlineStr">
        <is>
          <t>Bad Waldsee CityCard</t>
        </is>
      </c>
      <c r="B3" t="inlineStr">
        <is>
          <t>176102497758302</t>
        </is>
      </c>
      <c r="C3" t="n">
        <v>11777</v>
      </c>
      <c r="E3" t="inlineStr">
        <is>
          <t>30.03.2026 14:48</t>
        </is>
      </c>
      <c r="F3" t="n">
        <v>10</v>
      </c>
      <c r="H3" t="inlineStr">
        <is>
          <t>PayPal</t>
        </is>
      </c>
      <c r="I3" t="n">
        <v>20</v>
      </c>
    </row>
    <row r="4">
      <c r="A4" t="inlineStr">
        <is>
          <t>Bad Waldsee CityCard</t>
        </is>
      </c>
      <c r="B4" t="inlineStr">
        <is>
          <t>176107171718597</t>
        </is>
      </c>
      <c r="C4" t="n">
        <v>11777</v>
      </c>
      <c r="E4" t="inlineStr">
        <is>
          <t>30.03.2026 14:48</t>
        </is>
      </c>
      <c r="F4" t="n">
        <v>10</v>
      </c>
      <c r="H4" t="inlineStr">
        <is>
          <t>PayPal</t>
        </is>
      </c>
      <c r="I4" t="n">
        <v>20</v>
      </c>
    </row>
    <row r="5">
      <c r="A5" t="inlineStr">
        <is>
          <t>Bad Waldsee CityCard</t>
        </is>
      </c>
      <c r="B5" t="inlineStr">
        <is>
          <t>176103857132930</t>
        </is>
      </c>
      <c r="C5" t="n">
        <v>11777</v>
      </c>
      <c r="E5" t="inlineStr">
        <is>
          <t>30.03.2026 14:48</t>
        </is>
      </c>
      <c r="F5" t="n">
        <v>10</v>
      </c>
      <c r="H5" t="inlineStr">
        <is>
          <t>PayPal</t>
        </is>
      </c>
      <c r="I5" t="n">
        <v>20</v>
      </c>
    </row>
    <row r="6">
      <c r="A6" t="inlineStr">
        <is>
          <t>Bad Waldsee CityCard</t>
        </is>
      </c>
      <c r="B6" t="inlineStr">
        <is>
          <t>176102479848303</t>
        </is>
      </c>
      <c r="C6" t="n">
        <v>11777</v>
      </c>
      <c r="E6" t="inlineStr">
        <is>
          <t>30.03.2026 14:48</t>
        </is>
      </c>
      <c r="F6" t="n">
        <v>10</v>
      </c>
      <c r="H6" t="inlineStr">
        <is>
          <t>PayPal</t>
        </is>
      </c>
      <c r="I6" t="n">
        <v>20</v>
      </c>
    </row>
    <row r="7">
      <c r="A7" t="inlineStr">
        <is>
          <t>Bad Waldsee CityCard</t>
        </is>
      </c>
      <c r="B7" t="inlineStr">
        <is>
          <t>176103433161569</t>
        </is>
      </c>
      <c r="C7" t="n">
        <v>11777</v>
      </c>
      <c r="E7" t="inlineStr">
        <is>
          <t>30.03.2026 14:48</t>
        </is>
      </c>
      <c r="F7" t="n">
        <v>10</v>
      </c>
      <c r="H7" t="inlineStr">
        <is>
          <t>PayPal</t>
        </is>
      </c>
      <c r="I7" t="n">
        <v>20</v>
      </c>
    </row>
    <row r="8">
      <c r="A8" t="inlineStr">
        <is>
          <t>Bad Waldsee CityCard</t>
        </is>
      </c>
      <c r="B8" t="inlineStr">
        <is>
          <t>176108674110589</t>
        </is>
      </c>
      <c r="C8" t="n">
        <v>11777</v>
      </c>
      <c r="E8" t="inlineStr">
        <is>
          <t>30.03.2026 14:48</t>
        </is>
      </c>
      <c r="F8" t="n">
        <v>10</v>
      </c>
      <c r="H8" t="inlineStr">
        <is>
          <t>PayPal</t>
        </is>
      </c>
      <c r="I8" t="n">
        <v>20</v>
      </c>
    </row>
    <row r="9">
      <c r="A9" t="inlineStr">
        <is>
          <t>Bad Waldsee CityCard</t>
        </is>
      </c>
      <c r="B9" t="inlineStr">
        <is>
          <t>176106291388737</t>
        </is>
      </c>
      <c r="C9" t="n">
        <v>11777</v>
      </c>
      <c r="E9" t="inlineStr">
        <is>
          <t>30.03.2026 14:48</t>
        </is>
      </c>
      <c r="F9" t="n">
        <v>10</v>
      </c>
      <c r="H9" t="inlineStr">
        <is>
          <t>PayPal</t>
        </is>
      </c>
      <c r="I9" t="n">
        <v>20</v>
      </c>
    </row>
    <row r="10">
      <c r="A10" t="inlineStr">
        <is>
          <t>Bad Waldsee CityCard</t>
        </is>
      </c>
      <c r="B10" t="inlineStr">
        <is>
          <t>176105689051840</t>
        </is>
      </c>
      <c r="C10" t="n">
        <v>11777</v>
      </c>
      <c r="E10" t="inlineStr">
        <is>
          <t>30.03.2026 14:48</t>
        </is>
      </c>
      <c r="F10" t="n">
        <v>10</v>
      </c>
      <c r="H10" t="inlineStr">
        <is>
          <t>PayPal</t>
        </is>
      </c>
      <c r="I10" t="n">
        <v>20</v>
      </c>
    </row>
    <row r="11">
      <c r="A11" t="inlineStr">
        <is>
          <t>Bad Waldsee CityCard</t>
        </is>
      </c>
      <c r="B11" t="inlineStr">
        <is>
          <t>176107548865683</t>
        </is>
      </c>
      <c r="C11" t="n">
        <v>11777</v>
      </c>
      <c r="E11" t="inlineStr">
        <is>
          <t>30.03.2026 14:48</t>
        </is>
      </c>
      <c r="F11" t="n">
        <v>10</v>
      </c>
      <c r="H11" t="inlineStr">
        <is>
          <t>PayPal</t>
        </is>
      </c>
      <c r="I11" t="n">
        <v>20</v>
      </c>
    </row>
    <row r="12">
      <c r="A12" t="inlineStr">
        <is>
          <t>Bad Waldsee CityCard</t>
        </is>
      </c>
      <c r="B12" t="inlineStr">
        <is>
          <t>176108531337276</t>
        </is>
      </c>
      <c r="C12" t="n">
        <v>11777</v>
      </c>
      <c r="E12" t="inlineStr">
        <is>
          <t>30.03.2026 14:48</t>
        </is>
      </c>
      <c r="F12" t="n">
        <v>10</v>
      </c>
      <c r="H12" t="inlineStr">
        <is>
          <t>PayPal</t>
        </is>
      </c>
      <c r="I12" t="n">
        <v>20</v>
      </c>
    </row>
    <row r="13">
      <c r="A13" t="inlineStr">
        <is>
          <t>Bad Waldsee CityCard</t>
        </is>
      </c>
      <c r="B13" t="inlineStr">
        <is>
          <t>176107512513863</t>
        </is>
      </c>
      <c r="C13" t="n">
        <v>11777</v>
      </c>
      <c r="E13" t="inlineStr">
        <is>
          <t>30.03.2026 14:48</t>
        </is>
      </c>
      <c r="F13" t="n">
        <v>10</v>
      </c>
      <c r="H13" t="inlineStr">
        <is>
          <t>PayPal</t>
        </is>
      </c>
      <c r="I13" t="n">
        <v>20</v>
      </c>
    </row>
    <row r="14">
      <c r="A14" t="inlineStr">
        <is>
          <t>Bad Waldsee CityCard</t>
        </is>
      </c>
      <c r="B14" t="inlineStr">
        <is>
          <t>176105446985058</t>
        </is>
      </c>
      <c r="C14" t="n">
        <v>11777</v>
      </c>
      <c r="E14" t="inlineStr">
        <is>
          <t>30.03.2026 14:48</t>
        </is>
      </c>
      <c r="F14" t="n">
        <v>10</v>
      </c>
      <c r="H14" t="inlineStr">
        <is>
          <t>PayPal</t>
        </is>
      </c>
      <c r="I14" t="n">
        <v>20</v>
      </c>
    </row>
    <row r="15">
      <c r="A15" t="inlineStr">
        <is>
          <t>Bad Waldsee CityCard</t>
        </is>
      </c>
      <c r="B15" t="inlineStr">
        <is>
          <t>176109926100683</t>
        </is>
      </c>
      <c r="C15" t="n">
        <v>11777</v>
      </c>
      <c r="E15" t="inlineStr">
        <is>
          <t>30.03.2026 14:48</t>
        </is>
      </c>
      <c r="F15" t="n">
        <v>10</v>
      </c>
      <c r="H15" t="inlineStr">
        <is>
          <t>PayPal</t>
        </is>
      </c>
      <c r="I15" t="n">
        <v>20</v>
      </c>
    </row>
    <row r="16">
      <c r="A16" t="inlineStr">
        <is>
          <t>Bad Waldsee CityCard</t>
        </is>
      </c>
      <c r="B16" t="inlineStr">
        <is>
          <t>176103308731256</t>
        </is>
      </c>
      <c r="C16" t="n">
        <v>11777</v>
      </c>
      <c r="E16" t="inlineStr">
        <is>
          <t>30.03.2026 14:48</t>
        </is>
      </c>
      <c r="F16" t="n">
        <v>10</v>
      </c>
      <c r="H16" t="inlineStr">
        <is>
          <t>PayPal</t>
        </is>
      </c>
      <c r="I16" t="n">
        <v>20</v>
      </c>
    </row>
    <row r="17">
      <c r="A17" t="inlineStr">
        <is>
          <t>Bad Waldsee CityCard</t>
        </is>
      </c>
      <c r="B17" t="inlineStr">
        <is>
          <t>176100763370489</t>
        </is>
      </c>
      <c r="C17" t="n">
        <v>11777</v>
      </c>
      <c r="E17" t="inlineStr">
        <is>
          <t>30.03.2026 14:48</t>
        </is>
      </c>
      <c r="F17" t="n">
        <v>10</v>
      </c>
      <c r="H17" t="inlineStr">
        <is>
          <t>PayPal</t>
        </is>
      </c>
      <c r="I17" t="n">
        <v>20</v>
      </c>
    </row>
    <row r="18">
      <c r="A18" t="inlineStr">
        <is>
          <t>Bad Waldsee CityCard</t>
        </is>
      </c>
      <c r="B18" t="inlineStr">
        <is>
          <t>176101649738659</t>
        </is>
      </c>
      <c r="C18" t="n">
        <v>11777</v>
      </c>
      <c r="E18" t="inlineStr">
        <is>
          <t>30.03.2026 14:48</t>
        </is>
      </c>
      <c r="F18" t="n">
        <v>10</v>
      </c>
      <c r="H18" t="inlineStr">
        <is>
          <t>PayPal</t>
        </is>
      </c>
      <c r="I18" t="n">
        <v>20</v>
      </c>
    </row>
    <row r="19">
      <c r="A19" t="inlineStr">
        <is>
          <t>Bad Waldsee CityCard</t>
        </is>
      </c>
      <c r="B19" t="inlineStr">
        <is>
          <t>176107388376759</t>
        </is>
      </c>
      <c r="C19" t="n">
        <v>11777</v>
      </c>
      <c r="E19" t="inlineStr">
        <is>
          <t>30.03.2026 14:48</t>
        </is>
      </c>
      <c r="F19" t="n">
        <v>10</v>
      </c>
      <c r="H19" t="inlineStr">
        <is>
          <t>PayPal</t>
        </is>
      </c>
      <c r="I19" t="n">
        <v>20</v>
      </c>
    </row>
    <row r="20">
      <c r="A20" t="inlineStr">
        <is>
          <t>Bad Waldsee CityCard</t>
        </is>
      </c>
      <c r="B20" t="inlineStr">
        <is>
          <t>176100512452786</t>
        </is>
      </c>
      <c r="C20" t="n">
        <v>11777</v>
      </c>
      <c r="E20" t="inlineStr">
        <is>
          <t>30.03.2026 14:48</t>
        </is>
      </c>
      <c r="F20" t="n">
        <v>10</v>
      </c>
      <c r="H20" t="inlineStr">
        <is>
          <t>PayPal</t>
        </is>
      </c>
      <c r="I20" t="n">
        <v>20</v>
      </c>
    </row>
    <row r="21">
      <c r="A21" t="inlineStr">
        <is>
          <t>Bad Waldsee CityCard</t>
        </is>
      </c>
      <c r="B21" t="inlineStr">
        <is>
          <t>176102907595633</t>
        </is>
      </c>
      <c r="C21" t="n">
        <v>11777</v>
      </c>
      <c r="E21" t="inlineStr">
        <is>
          <t>30.03.2026 14:48</t>
        </is>
      </c>
      <c r="F21" t="n">
        <v>10</v>
      </c>
      <c r="H21" t="inlineStr">
        <is>
          <t>PayPal</t>
        </is>
      </c>
      <c r="I21" t="n">
        <v>20</v>
      </c>
    </row>
    <row r="22">
      <c r="A22" t="inlineStr">
        <is>
          <t>BalingenCard</t>
        </is>
      </c>
      <c r="B22" t="inlineStr">
        <is>
          <t>176107251748381</t>
        </is>
      </c>
      <c r="C22" t="n">
        <v>11768</v>
      </c>
      <c r="E22" t="inlineStr">
        <is>
          <t>30.03.2026 21:19</t>
        </is>
      </c>
      <c r="F22" t="n">
        <v>50</v>
      </c>
      <c r="H22" t="inlineStr">
        <is>
          <t>PayPal</t>
        </is>
      </c>
      <c r="I22" t="n">
        <v>1</v>
      </c>
    </row>
    <row r="23">
      <c r="A23" t="inlineStr">
        <is>
          <t>ECHT FREIBURG CARD</t>
        </is>
      </c>
      <c r="B23" t="inlineStr">
        <is>
          <t>176101179561455</t>
        </is>
      </c>
      <c r="C23" t="n">
        <v>16904</v>
      </c>
      <c r="E23" t="inlineStr">
        <is>
          <t>30.03.2026 18:06</t>
        </is>
      </c>
      <c r="F23" t="n">
        <v>25</v>
      </c>
      <c r="H23" t="inlineStr">
        <is>
          <t>PayPal</t>
        </is>
      </c>
      <c r="I23" t="n">
        <v>1</v>
      </c>
    </row>
    <row r="24">
      <c r="A24" t="inlineStr">
        <is>
          <t>ECHT FREIBURG CARD</t>
        </is>
      </c>
      <c r="B24" t="inlineStr">
        <is>
          <t>176105635707040</t>
        </is>
      </c>
      <c r="C24" t="n">
        <v>16899</v>
      </c>
      <c r="E24" t="inlineStr">
        <is>
          <t>30.03.2026 16:57</t>
        </is>
      </c>
      <c r="F24" t="n">
        <v>60</v>
      </c>
      <c r="H24" t="inlineStr">
        <is>
          <t>nein, Auftraggeber</t>
        </is>
      </c>
      <c r="I24" t="n">
        <v>4</v>
      </c>
    </row>
    <row r="25">
      <c r="A25" t="inlineStr">
        <is>
          <t>ECHT FREIBURG CARD</t>
        </is>
      </c>
      <c r="B25" t="inlineStr">
        <is>
          <t>176102394876967</t>
        </is>
      </c>
      <c r="C25" t="n">
        <v>16899</v>
      </c>
      <c r="E25" t="inlineStr">
        <is>
          <t>30.03.2026 16:57</t>
        </is>
      </c>
      <c r="F25" t="n">
        <v>60</v>
      </c>
      <c r="H25" t="inlineStr">
        <is>
          <t>nein, Auftraggeber</t>
        </is>
      </c>
      <c r="I25" t="n">
        <v>4</v>
      </c>
    </row>
    <row r="26">
      <c r="A26" t="inlineStr">
        <is>
          <t>ECHT FREIBURG CARD</t>
        </is>
      </c>
      <c r="B26" t="inlineStr">
        <is>
          <t>176109717820390</t>
        </is>
      </c>
      <c r="C26" t="n">
        <v>16899</v>
      </c>
      <c r="E26" t="inlineStr">
        <is>
          <t>30.03.2026 16:57</t>
        </is>
      </c>
      <c r="F26" t="n">
        <v>60</v>
      </c>
      <c r="H26" t="inlineStr">
        <is>
          <t>nein, Auftraggeber</t>
        </is>
      </c>
      <c r="I26" t="n">
        <v>4</v>
      </c>
    </row>
    <row r="27">
      <c r="A27" t="inlineStr">
        <is>
          <t>ECHT FREIBURG CARD</t>
        </is>
      </c>
      <c r="B27" t="inlineStr">
        <is>
          <t>176109178703275</t>
        </is>
      </c>
      <c r="C27" t="n">
        <v>16899</v>
      </c>
      <c r="E27" t="inlineStr">
        <is>
          <t>30.03.2026 16:57</t>
        </is>
      </c>
      <c r="F27" t="n">
        <v>60</v>
      </c>
      <c r="H27" t="inlineStr">
        <is>
          <t>nein, Auftraggeber</t>
        </is>
      </c>
      <c r="I27" t="n">
        <v>4</v>
      </c>
    </row>
    <row r="28">
      <c r="A28" t="inlineStr">
        <is>
          <t>ECHT FREIBURG CARD</t>
        </is>
      </c>
      <c r="B28" t="inlineStr">
        <is>
          <t>176104789090493</t>
        </is>
      </c>
      <c r="C28" t="n">
        <v>16883</v>
      </c>
      <c r="E28" t="inlineStr">
        <is>
          <t>30.03.2026 16:42</t>
        </is>
      </c>
      <c r="F28" t="n">
        <v>15</v>
      </c>
      <c r="H28" t="inlineStr">
        <is>
          <t>nein, Auftraggeber</t>
        </is>
      </c>
      <c r="I28" t="n">
        <v>15</v>
      </c>
    </row>
    <row r="29">
      <c r="A29" t="inlineStr">
        <is>
          <t>ECHT FREIBURG CARD</t>
        </is>
      </c>
      <c r="B29" t="inlineStr">
        <is>
          <t>176101613616006</t>
        </is>
      </c>
      <c r="C29" t="n">
        <v>16883</v>
      </c>
      <c r="E29" t="inlineStr">
        <is>
          <t>30.03.2026 16:42</t>
        </is>
      </c>
      <c r="F29" t="n">
        <v>15</v>
      </c>
      <c r="H29" t="inlineStr">
        <is>
          <t>nein, Auftraggeber</t>
        </is>
      </c>
      <c r="I29" t="n">
        <v>15</v>
      </c>
    </row>
    <row r="30">
      <c r="A30" t="inlineStr">
        <is>
          <t>ECHT FREIBURG CARD</t>
        </is>
      </c>
      <c r="B30" t="inlineStr">
        <is>
          <t>176106225552333</t>
        </is>
      </c>
      <c r="C30" t="n">
        <v>16883</v>
      </c>
      <c r="E30" t="inlineStr">
        <is>
          <t>30.03.2026 16:42</t>
        </is>
      </c>
      <c r="F30" t="n">
        <v>15</v>
      </c>
      <c r="H30" t="inlineStr">
        <is>
          <t>nein, Auftraggeber</t>
        </is>
      </c>
      <c r="I30" t="n">
        <v>15</v>
      </c>
    </row>
    <row r="31">
      <c r="A31" t="inlineStr">
        <is>
          <t>ECHT FREIBURG CARD</t>
        </is>
      </c>
      <c r="B31" t="inlineStr">
        <is>
          <t>176101951408685</t>
        </is>
      </c>
      <c r="C31" t="n">
        <v>16883</v>
      </c>
      <c r="E31" t="inlineStr">
        <is>
          <t>30.03.2026 16:42</t>
        </is>
      </c>
      <c r="F31" t="n">
        <v>15</v>
      </c>
      <c r="H31" t="inlineStr">
        <is>
          <t>nein, Auftraggeber</t>
        </is>
      </c>
      <c r="I31" t="n">
        <v>15</v>
      </c>
    </row>
    <row r="32">
      <c r="A32" t="inlineStr">
        <is>
          <t>ECHT FREIBURG CARD</t>
        </is>
      </c>
      <c r="B32" t="inlineStr">
        <is>
          <t>176100847160310</t>
        </is>
      </c>
      <c r="C32" t="n">
        <v>16883</v>
      </c>
      <c r="E32" t="inlineStr">
        <is>
          <t>30.03.2026 16:42</t>
        </is>
      </c>
      <c r="F32" t="n">
        <v>15</v>
      </c>
      <c r="H32" t="inlineStr">
        <is>
          <t>nein, Auftraggeber</t>
        </is>
      </c>
      <c r="I32" t="n">
        <v>15</v>
      </c>
    </row>
    <row r="33">
      <c r="A33" t="inlineStr">
        <is>
          <t>ECHT FREIBURG CARD</t>
        </is>
      </c>
      <c r="B33" t="inlineStr">
        <is>
          <t>176109930874042</t>
        </is>
      </c>
      <c r="C33" t="n">
        <v>16883</v>
      </c>
      <c r="E33" t="inlineStr">
        <is>
          <t>30.03.2026 16:42</t>
        </is>
      </c>
      <c r="F33" t="n">
        <v>15</v>
      </c>
      <c r="H33" t="inlineStr">
        <is>
          <t>nein, Auftraggeber</t>
        </is>
      </c>
      <c r="I33" t="n">
        <v>15</v>
      </c>
    </row>
    <row r="34">
      <c r="A34" t="inlineStr">
        <is>
          <t>ECHT FREIBURG CARD</t>
        </is>
      </c>
      <c r="B34" t="inlineStr">
        <is>
          <t>176106263788435</t>
        </is>
      </c>
      <c r="C34" t="n">
        <v>16883</v>
      </c>
      <c r="E34" t="inlineStr">
        <is>
          <t>30.03.2026 16:42</t>
        </is>
      </c>
      <c r="F34" t="n">
        <v>15</v>
      </c>
      <c r="H34" t="inlineStr">
        <is>
          <t>nein, Auftraggeber</t>
        </is>
      </c>
      <c r="I34" t="n">
        <v>15</v>
      </c>
    </row>
    <row r="35">
      <c r="A35" t="inlineStr">
        <is>
          <t>ECHT FREIBURG CARD</t>
        </is>
      </c>
      <c r="B35" t="inlineStr">
        <is>
          <t>176108575394928</t>
        </is>
      </c>
      <c r="C35" t="n">
        <v>16883</v>
      </c>
      <c r="E35" t="inlineStr">
        <is>
          <t>30.03.2026 16:42</t>
        </is>
      </c>
      <c r="F35" t="n">
        <v>15</v>
      </c>
      <c r="H35" t="inlineStr">
        <is>
          <t>nein, Auftraggeber</t>
        </is>
      </c>
      <c r="I35" t="n">
        <v>15</v>
      </c>
    </row>
    <row r="36">
      <c r="A36" t="inlineStr">
        <is>
          <t>ECHT FREIBURG CARD</t>
        </is>
      </c>
      <c r="B36" t="inlineStr">
        <is>
          <t>176101284466913</t>
        </is>
      </c>
      <c r="C36" t="n">
        <v>16883</v>
      </c>
      <c r="E36" t="inlineStr">
        <is>
          <t>30.03.2026 16:42</t>
        </is>
      </c>
      <c r="F36" t="n">
        <v>15</v>
      </c>
      <c r="H36" t="inlineStr">
        <is>
          <t>nein, Auftraggeber</t>
        </is>
      </c>
      <c r="I36" t="n">
        <v>15</v>
      </c>
    </row>
    <row r="37">
      <c r="A37" t="inlineStr">
        <is>
          <t>ECHT FREIBURG CARD</t>
        </is>
      </c>
      <c r="B37" t="inlineStr">
        <is>
          <t>176107165050478</t>
        </is>
      </c>
      <c r="C37" t="n">
        <v>16883</v>
      </c>
      <c r="E37" t="inlineStr">
        <is>
          <t>30.03.2026 16:42</t>
        </is>
      </c>
      <c r="F37" t="n">
        <v>15</v>
      </c>
      <c r="H37" t="inlineStr">
        <is>
          <t>nein, Auftraggeber</t>
        </is>
      </c>
      <c r="I37" t="n">
        <v>15</v>
      </c>
    </row>
    <row r="38">
      <c r="A38" t="inlineStr">
        <is>
          <t>ECHT FREIBURG CARD</t>
        </is>
      </c>
      <c r="B38" t="inlineStr">
        <is>
          <t>176100362746212</t>
        </is>
      </c>
      <c r="C38" t="n">
        <v>16883</v>
      </c>
      <c r="E38" t="inlineStr">
        <is>
          <t>30.03.2026 16:42</t>
        </is>
      </c>
      <c r="F38" t="n">
        <v>15</v>
      </c>
      <c r="H38" t="inlineStr">
        <is>
          <t>nein, Auftraggeber</t>
        </is>
      </c>
      <c r="I38" t="n">
        <v>15</v>
      </c>
    </row>
    <row r="39">
      <c r="A39" t="inlineStr">
        <is>
          <t>ECHT FREIBURG CARD</t>
        </is>
      </c>
      <c r="B39" t="inlineStr">
        <is>
          <t>176102116150915</t>
        </is>
      </c>
      <c r="C39" t="n">
        <v>16883</v>
      </c>
      <c r="E39" t="inlineStr">
        <is>
          <t>30.03.2026 16:42</t>
        </is>
      </c>
      <c r="F39" t="n">
        <v>15</v>
      </c>
      <c r="H39" t="inlineStr">
        <is>
          <t>nein, Auftraggeber</t>
        </is>
      </c>
      <c r="I39" t="n">
        <v>15</v>
      </c>
    </row>
    <row r="40">
      <c r="A40" t="inlineStr">
        <is>
          <t>ECHT FREIBURG CARD</t>
        </is>
      </c>
      <c r="B40" t="inlineStr">
        <is>
          <t>176108903396686</t>
        </is>
      </c>
      <c r="C40" t="n">
        <v>16883</v>
      </c>
      <c r="E40" t="inlineStr">
        <is>
          <t>30.03.2026 16:42</t>
        </is>
      </c>
      <c r="F40" t="n">
        <v>15</v>
      </c>
      <c r="H40" t="inlineStr">
        <is>
          <t>nein, Auftraggeber</t>
        </is>
      </c>
      <c r="I40" t="n">
        <v>15</v>
      </c>
    </row>
    <row r="41">
      <c r="A41" t="inlineStr">
        <is>
          <t>ECHT FREIBURG CARD</t>
        </is>
      </c>
      <c r="B41" t="inlineStr">
        <is>
          <t>176101157582911</t>
        </is>
      </c>
      <c r="C41" t="n">
        <v>16883</v>
      </c>
      <c r="E41" t="inlineStr">
        <is>
          <t>30.03.2026 16:42</t>
        </is>
      </c>
      <c r="F41" t="n">
        <v>15</v>
      </c>
      <c r="H41" t="inlineStr">
        <is>
          <t>nein, Auftraggeber</t>
        </is>
      </c>
      <c r="I41" t="n">
        <v>15</v>
      </c>
    </row>
    <row r="42">
      <c r="A42" t="inlineStr">
        <is>
          <t>ECHT FREIBURG CARD</t>
        </is>
      </c>
      <c r="B42" t="inlineStr">
        <is>
          <t>176109815660433</t>
        </is>
      </c>
      <c r="C42" t="n">
        <v>16883</v>
      </c>
      <c r="E42" t="inlineStr">
        <is>
          <t>30.03.2026 16:42</t>
        </is>
      </c>
      <c r="F42" t="n">
        <v>15</v>
      </c>
      <c r="H42" t="inlineStr">
        <is>
          <t>nein, Auftraggeber</t>
        </is>
      </c>
      <c r="I42" t="n">
        <v>15</v>
      </c>
    </row>
    <row r="43">
      <c r="A43" t="inlineStr">
        <is>
          <t>ECHT FREIBURG CARD</t>
        </is>
      </c>
      <c r="B43" t="inlineStr">
        <is>
          <t>176101360964559</t>
        </is>
      </c>
      <c r="C43" t="n">
        <v>16881</v>
      </c>
      <c r="E43" t="inlineStr">
        <is>
          <t>30.03.2026 15:34</t>
        </is>
      </c>
      <c r="F43" t="n">
        <v>25</v>
      </c>
      <c r="H43" t="inlineStr">
        <is>
          <t>PayPal</t>
        </is>
      </c>
      <c r="I43" t="n">
        <v>1</v>
      </c>
    </row>
    <row r="44">
      <c r="A44" t="inlineStr">
        <is>
          <t>ECHT FREIBURG CARD</t>
        </is>
      </c>
      <c r="B44" t="inlineStr">
        <is>
          <t>176104837674033</t>
        </is>
      </c>
      <c r="C44" t="n">
        <v>16879</v>
      </c>
      <c r="E44" t="inlineStr">
        <is>
          <t>30.03.2026 10:56</t>
        </is>
      </c>
      <c r="F44" t="n">
        <v>25</v>
      </c>
      <c r="H44" t="inlineStr">
        <is>
          <t>PayPal</t>
        </is>
      </c>
      <c r="I44" t="n">
        <v>1</v>
      </c>
    </row>
    <row r="45">
      <c r="A45" t="inlineStr">
        <is>
          <t>ECHT FREIBURG CARD</t>
        </is>
      </c>
      <c r="B45" t="inlineStr">
        <is>
          <t>176103360547343</t>
        </is>
      </c>
      <c r="C45" t="n">
        <v>16721</v>
      </c>
      <c r="E45" t="inlineStr">
        <is>
          <t>30.03.2026 09:02</t>
        </is>
      </c>
      <c r="F45" t="n">
        <v>100</v>
      </c>
      <c r="H45" t="inlineStr">
        <is>
          <t>PayPal</t>
        </is>
      </c>
      <c r="I45" t="n">
        <v>1</v>
      </c>
    </row>
    <row r="46">
      <c r="A46" t="inlineStr">
        <is>
          <t>KenzingenCard</t>
        </is>
      </c>
      <c r="B46" t="inlineStr">
        <is>
          <t>176103066187709</t>
        </is>
      </c>
      <c r="C46" t="n">
        <v>6715</v>
      </c>
      <c r="E46" t="inlineStr">
        <is>
          <t>30.03.2026 10:52</t>
        </is>
      </c>
      <c r="F46" t="n">
        <v>50</v>
      </c>
      <c r="H46" t="inlineStr">
        <is>
          <t>PayPal</t>
        </is>
      </c>
      <c r="I46" t="n">
        <v>1</v>
      </c>
    </row>
    <row r="47">
      <c r="A47" t="inlineStr">
        <is>
          <t>LandshutCard</t>
        </is>
      </c>
      <c r="B47" t="inlineStr">
        <is>
          <t>176108235280541</t>
        </is>
      </c>
      <c r="C47" t="n">
        <v>8590</v>
      </c>
      <c r="E47" t="inlineStr">
        <is>
          <t>30.03.2026 15:20</t>
        </is>
      </c>
      <c r="F47" t="n">
        <v>25</v>
      </c>
      <c r="H47" t="inlineStr">
        <is>
          <t>PayPal</t>
        </is>
      </c>
      <c r="I47" t="n">
        <v>1</v>
      </c>
    </row>
    <row r="48">
      <c r="A48" t="inlineStr">
        <is>
          <t>LE-Card</t>
        </is>
      </c>
      <c r="B48" t="inlineStr">
        <is>
          <t>176101234866956</t>
        </is>
      </c>
      <c r="C48" t="n">
        <v>6862</v>
      </c>
      <c r="E48" t="inlineStr">
        <is>
          <t>30.03.2026 22:55</t>
        </is>
      </c>
      <c r="F48" t="n">
        <v>10</v>
      </c>
      <c r="H48" t="inlineStr">
        <is>
          <t>PayPal</t>
        </is>
      </c>
      <c r="I48" t="n">
        <v>3</v>
      </c>
    </row>
    <row r="49">
      <c r="A49" t="inlineStr">
        <is>
          <t>LE-Card</t>
        </is>
      </c>
      <c r="B49" t="inlineStr">
        <is>
          <t>176109992518222</t>
        </is>
      </c>
      <c r="C49" t="n">
        <v>6862</v>
      </c>
      <c r="E49" t="inlineStr">
        <is>
          <t>30.03.2026 22:55</t>
        </is>
      </c>
      <c r="F49" t="n">
        <v>10</v>
      </c>
      <c r="H49" t="inlineStr">
        <is>
          <t>PayPal</t>
        </is>
      </c>
      <c r="I49" t="n">
        <v>3</v>
      </c>
    </row>
    <row r="50">
      <c r="A50" t="inlineStr">
        <is>
          <t>LE-Card</t>
        </is>
      </c>
      <c r="B50" t="inlineStr">
        <is>
          <t>176104680865670</t>
        </is>
      </c>
      <c r="C50" t="n">
        <v>6862</v>
      </c>
      <c r="E50" t="inlineStr">
        <is>
          <t>30.03.2026 22:55</t>
        </is>
      </c>
      <c r="F50" t="n">
        <v>10</v>
      </c>
      <c r="H50" t="inlineStr">
        <is>
          <t>PayPal</t>
        </is>
      </c>
      <c r="I50" t="n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Bad Waldsee CityCard</t>
        </is>
      </c>
      <c r="B2" t="inlineStr">
        <is>
          <t>176102685368708</t>
        </is>
      </c>
      <c r="C2" t="n">
        <v>11777</v>
      </c>
      <c r="E2" t="inlineStr">
        <is>
          <t>30.03.2026 14:48</t>
        </is>
      </c>
      <c r="F2" t="n">
        <v>10</v>
      </c>
      <c r="H2" t="inlineStr">
        <is>
          <t>PayPal</t>
        </is>
      </c>
      <c r="I2" t="n">
        <v>20</v>
      </c>
    </row>
    <row r="3">
      <c r="A3" t="inlineStr">
        <is>
          <t>Bad Waldsee CityCard</t>
        </is>
      </c>
      <c r="B3" t="inlineStr">
        <is>
          <t>176102497758302</t>
        </is>
      </c>
      <c r="C3" t="n">
        <v>11777</v>
      </c>
      <c r="E3" t="inlineStr">
        <is>
          <t>30.03.2026 14:48</t>
        </is>
      </c>
      <c r="F3" t="n">
        <v>10</v>
      </c>
      <c r="H3" t="inlineStr">
        <is>
          <t>PayPal</t>
        </is>
      </c>
      <c r="I3" t="n">
        <v>20</v>
      </c>
    </row>
    <row r="4">
      <c r="A4" t="inlineStr">
        <is>
          <t>Bad Waldsee CityCard</t>
        </is>
      </c>
      <c r="B4" t="inlineStr">
        <is>
          <t>176107171718597</t>
        </is>
      </c>
      <c r="C4" t="n">
        <v>11777</v>
      </c>
      <c r="E4" t="inlineStr">
        <is>
          <t>30.03.2026 14:48</t>
        </is>
      </c>
      <c r="F4" t="n">
        <v>10</v>
      </c>
      <c r="H4" t="inlineStr">
        <is>
          <t>PayPal</t>
        </is>
      </c>
      <c r="I4" t="n">
        <v>20</v>
      </c>
    </row>
    <row r="5">
      <c r="A5" t="inlineStr">
        <is>
          <t>Bad Waldsee CityCard</t>
        </is>
      </c>
      <c r="B5" t="inlineStr">
        <is>
          <t>176103857132930</t>
        </is>
      </c>
      <c r="C5" t="n">
        <v>11777</v>
      </c>
      <c r="E5" t="inlineStr">
        <is>
          <t>30.03.2026 14:48</t>
        </is>
      </c>
      <c r="F5" t="n">
        <v>10</v>
      </c>
      <c r="H5" t="inlineStr">
        <is>
          <t>PayPal</t>
        </is>
      </c>
      <c r="I5" t="n">
        <v>20</v>
      </c>
    </row>
    <row r="6">
      <c r="A6" t="inlineStr">
        <is>
          <t>Bad Waldsee CityCard</t>
        </is>
      </c>
      <c r="B6" t="inlineStr">
        <is>
          <t>176102479848303</t>
        </is>
      </c>
      <c r="C6" t="n">
        <v>11777</v>
      </c>
      <c r="E6" t="inlineStr">
        <is>
          <t>30.03.2026 14:48</t>
        </is>
      </c>
      <c r="F6" t="n">
        <v>10</v>
      </c>
      <c r="H6" t="inlineStr">
        <is>
          <t>PayPal</t>
        </is>
      </c>
      <c r="I6" t="n">
        <v>20</v>
      </c>
    </row>
    <row r="7">
      <c r="A7" t="inlineStr">
        <is>
          <t>Bad Waldsee CityCard</t>
        </is>
      </c>
      <c r="B7" t="inlineStr">
        <is>
          <t>176103433161569</t>
        </is>
      </c>
      <c r="C7" t="n">
        <v>11777</v>
      </c>
      <c r="E7" t="inlineStr">
        <is>
          <t>30.03.2026 14:48</t>
        </is>
      </c>
      <c r="F7" t="n">
        <v>10</v>
      </c>
      <c r="H7" t="inlineStr">
        <is>
          <t>PayPal</t>
        </is>
      </c>
      <c r="I7" t="n">
        <v>20</v>
      </c>
    </row>
    <row r="8">
      <c r="A8" t="inlineStr">
        <is>
          <t>Bad Waldsee CityCard</t>
        </is>
      </c>
      <c r="B8" t="inlineStr">
        <is>
          <t>176108674110589</t>
        </is>
      </c>
      <c r="C8" t="n">
        <v>11777</v>
      </c>
      <c r="E8" t="inlineStr">
        <is>
          <t>30.03.2026 14:48</t>
        </is>
      </c>
      <c r="F8" t="n">
        <v>10</v>
      </c>
      <c r="H8" t="inlineStr">
        <is>
          <t>PayPal</t>
        </is>
      </c>
      <c r="I8" t="n">
        <v>20</v>
      </c>
    </row>
    <row r="9">
      <c r="A9" t="inlineStr">
        <is>
          <t>Bad Waldsee CityCard</t>
        </is>
      </c>
      <c r="B9" t="inlineStr">
        <is>
          <t>176106291388737</t>
        </is>
      </c>
      <c r="C9" t="n">
        <v>11777</v>
      </c>
      <c r="E9" t="inlineStr">
        <is>
          <t>30.03.2026 14:48</t>
        </is>
      </c>
      <c r="F9" t="n">
        <v>10</v>
      </c>
      <c r="H9" t="inlineStr">
        <is>
          <t>PayPal</t>
        </is>
      </c>
      <c r="I9" t="n">
        <v>20</v>
      </c>
    </row>
    <row r="10">
      <c r="A10" t="inlineStr">
        <is>
          <t>Bad Waldsee CityCard</t>
        </is>
      </c>
      <c r="B10" t="inlineStr">
        <is>
          <t>176105689051840</t>
        </is>
      </c>
      <c r="C10" t="n">
        <v>11777</v>
      </c>
      <c r="E10" t="inlineStr">
        <is>
          <t>30.03.2026 14:48</t>
        </is>
      </c>
      <c r="F10" t="n">
        <v>10</v>
      </c>
      <c r="H10" t="inlineStr">
        <is>
          <t>PayPal</t>
        </is>
      </c>
      <c r="I10" t="n">
        <v>20</v>
      </c>
    </row>
    <row r="11">
      <c r="A11" t="inlineStr">
        <is>
          <t>Bad Waldsee CityCard</t>
        </is>
      </c>
      <c r="B11" t="inlineStr">
        <is>
          <t>176107548865683</t>
        </is>
      </c>
      <c r="C11" t="n">
        <v>11777</v>
      </c>
      <c r="E11" t="inlineStr">
        <is>
          <t>30.03.2026 14:48</t>
        </is>
      </c>
      <c r="F11" t="n">
        <v>10</v>
      </c>
      <c r="H11" t="inlineStr">
        <is>
          <t>PayPal</t>
        </is>
      </c>
      <c r="I11" t="n">
        <v>20</v>
      </c>
    </row>
    <row r="12">
      <c r="A12" t="inlineStr">
        <is>
          <t>Bad Waldsee CityCard</t>
        </is>
      </c>
      <c r="B12" t="inlineStr">
        <is>
          <t>176108531337276</t>
        </is>
      </c>
      <c r="C12" t="n">
        <v>11777</v>
      </c>
      <c r="E12" t="inlineStr">
        <is>
          <t>30.03.2026 14:48</t>
        </is>
      </c>
      <c r="F12" t="n">
        <v>10</v>
      </c>
      <c r="H12" t="inlineStr">
        <is>
          <t>PayPal</t>
        </is>
      </c>
      <c r="I12" t="n">
        <v>20</v>
      </c>
    </row>
    <row r="13">
      <c r="A13" t="inlineStr">
        <is>
          <t>Bad Waldsee CityCard</t>
        </is>
      </c>
      <c r="B13" t="inlineStr">
        <is>
          <t>176107512513863</t>
        </is>
      </c>
      <c r="C13" t="n">
        <v>11777</v>
      </c>
      <c r="E13" t="inlineStr">
        <is>
          <t>30.03.2026 14:48</t>
        </is>
      </c>
      <c r="F13" t="n">
        <v>10</v>
      </c>
      <c r="H13" t="inlineStr">
        <is>
          <t>PayPal</t>
        </is>
      </c>
      <c r="I13" t="n">
        <v>20</v>
      </c>
    </row>
    <row r="14">
      <c r="A14" t="inlineStr">
        <is>
          <t>Bad Waldsee CityCard</t>
        </is>
      </c>
      <c r="B14" t="inlineStr">
        <is>
          <t>176105446985058</t>
        </is>
      </c>
      <c r="C14" t="n">
        <v>11777</v>
      </c>
      <c r="E14" t="inlineStr">
        <is>
          <t>30.03.2026 14:48</t>
        </is>
      </c>
      <c r="F14" t="n">
        <v>10</v>
      </c>
      <c r="H14" t="inlineStr">
        <is>
          <t>PayPal</t>
        </is>
      </c>
      <c r="I14" t="n">
        <v>20</v>
      </c>
    </row>
    <row r="15">
      <c r="A15" t="inlineStr">
        <is>
          <t>Bad Waldsee CityCard</t>
        </is>
      </c>
      <c r="B15" t="inlineStr">
        <is>
          <t>176109926100683</t>
        </is>
      </c>
      <c r="C15" t="n">
        <v>11777</v>
      </c>
      <c r="E15" t="inlineStr">
        <is>
          <t>30.03.2026 14:48</t>
        </is>
      </c>
      <c r="F15" t="n">
        <v>10</v>
      </c>
      <c r="H15" t="inlineStr">
        <is>
          <t>PayPal</t>
        </is>
      </c>
      <c r="I15" t="n">
        <v>20</v>
      </c>
    </row>
    <row r="16">
      <c r="A16" t="inlineStr">
        <is>
          <t>Bad Waldsee CityCard</t>
        </is>
      </c>
      <c r="B16" t="inlineStr">
        <is>
          <t>176103308731256</t>
        </is>
      </c>
      <c r="C16" t="n">
        <v>11777</v>
      </c>
      <c r="E16" t="inlineStr">
        <is>
          <t>30.03.2026 14:48</t>
        </is>
      </c>
      <c r="F16" t="n">
        <v>10</v>
      </c>
      <c r="H16" t="inlineStr">
        <is>
          <t>PayPal</t>
        </is>
      </c>
      <c r="I16" t="n">
        <v>20</v>
      </c>
    </row>
    <row r="17">
      <c r="A17" t="inlineStr">
        <is>
          <t>Bad Waldsee CityCard</t>
        </is>
      </c>
      <c r="B17" t="inlineStr">
        <is>
          <t>176100763370489</t>
        </is>
      </c>
      <c r="C17" t="n">
        <v>11777</v>
      </c>
      <c r="E17" t="inlineStr">
        <is>
          <t>30.03.2026 14:48</t>
        </is>
      </c>
      <c r="F17" t="n">
        <v>10</v>
      </c>
      <c r="H17" t="inlineStr">
        <is>
          <t>PayPal</t>
        </is>
      </c>
      <c r="I17" t="n">
        <v>20</v>
      </c>
    </row>
    <row r="18">
      <c r="A18" t="inlineStr">
        <is>
          <t>Bad Waldsee CityCard</t>
        </is>
      </c>
      <c r="B18" t="inlineStr">
        <is>
          <t>176101649738659</t>
        </is>
      </c>
      <c r="C18" t="n">
        <v>11777</v>
      </c>
      <c r="E18" t="inlineStr">
        <is>
          <t>30.03.2026 14:48</t>
        </is>
      </c>
      <c r="F18" t="n">
        <v>10</v>
      </c>
      <c r="H18" t="inlineStr">
        <is>
          <t>PayPal</t>
        </is>
      </c>
      <c r="I18" t="n">
        <v>20</v>
      </c>
    </row>
    <row r="19">
      <c r="A19" t="inlineStr">
        <is>
          <t>Bad Waldsee CityCard</t>
        </is>
      </c>
      <c r="B19" t="inlineStr">
        <is>
          <t>176107388376759</t>
        </is>
      </c>
      <c r="C19" t="n">
        <v>11777</v>
      </c>
      <c r="E19" t="inlineStr">
        <is>
          <t>30.03.2026 14:48</t>
        </is>
      </c>
      <c r="F19" t="n">
        <v>10</v>
      </c>
      <c r="H19" t="inlineStr">
        <is>
          <t>PayPal</t>
        </is>
      </c>
      <c r="I19" t="n">
        <v>20</v>
      </c>
    </row>
    <row r="20">
      <c r="A20" t="inlineStr">
        <is>
          <t>Bad Waldsee CityCard</t>
        </is>
      </c>
      <c r="B20" t="inlineStr">
        <is>
          <t>176100512452786</t>
        </is>
      </c>
      <c r="C20" t="n">
        <v>11777</v>
      </c>
      <c r="E20" t="inlineStr">
        <is>
          <t>30.03.2026 14:48</t>
        </is>
      </c>
      <c r="F20" t="n">
        <v>10</v>
      </c>
      <c r="H20" t="inlineStr">
        <is>
          <t>PayPal</t>
        </is>
      </c>
      <c r="I20" t="n">
        <v>20</v>
      </c>
    </row>
    <row r="21">
      <c r="A21" t="inlineStr">
        <is>
          <t>Bad Waldsee CityCard</t>
        </is>
      </c>
      <c r="B21" t="inlineStr">
        <is>
          <t>176102907595633</t>
        </is>
      </c>
      <c r="C21" t="n">
        <v>11777</v>
      </c>
      <c r="E21" t="inlineStr">
        <is>
          <t>30.03.2026 14:48</t>
        </is>
      </c>
      <c r="F21" t="n">
        <v>10</v>
      </c>
      <c r="H21" t="inlineStr">
        <is>
          <t>PayPal</t>
        </is>
      </c>
      <c r="I21" t="n">
        <v>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BalingenCard</t>
        </is>
      </c>
      <c r="B2" t="inlineStr">
        <is>
          <t>176107251748381</t>
        </is>
      </c>
      <c r="C2" t="n">
        <v>11768</v>
      </c>
      <c r="E2" t="inlineStr">
        <is>
          <t>30.03.2026 21:19</t>
        </is>
      </c>
      <c r="F2" t="n">
        <v>50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ECHT FREIBURG CARD</t>
        </is>
      </c>
      <c r="B2" t="inlineStr">
        <is>
          <t>176101179561455</t>
        </is>
      </c>
      <c r="C2" t="n">
        <v>16904</v>
      </c>
      <c r="E2" t="inlineStr">
        <is>
          <t>30.03.2026 18:06</t>
        </is>
      </c>
      <c r="F2" t="n">
        <v>25</v>
      </c>
      <c r="H2" t="inlineStr">
        <is>
          <t>PayPal</t>
        </is>
      </c>
      <c r="I2" t="n">
        <v>1</v>
      </c>
    </row>
    <row r="3">
      <c r="A3" t="inlineStr">
        <is>
          <t>ECHT FREIBURG CARD</t>
        </is>
      </c>
      <c r="B3" t="inlineStr">
        <is>
          <t>176105635707040</t>
        </is>
      </c>
      <c r="C3" t="n">
        <v>16899</v>
      </c>
      <c r="E3" t="inlineStr">
        <is>
          <t>30.03.2026 16:57</t>
        </is>
      </c>
      <c r="F3" t="n">
        <v>60</v>
      </c>
      <c r="H3" t="inlineStr">
        <is>
          <t>nein, Auftraggeber</t>
        </is>
      </c>
      <c r="I3" t="n">
        <v>4</v>
      </c>
    </row>
    <row r="4">
      <c r="A4" t="inlineStr">
        <is>
          <t>ECHT FREIBURG CARD</t>
        </is>
      </c>
      <c r="B4" t="inlineStr">
        <is>
          <t>176102394876967</t>
        </is>
      </c>
      <c r="C4" t="n">
        <v>16899</v>
      </c>
      <c r="E4" t="inlineStr">
        <is>
          <t>30.03.2026 16:57</t>
        </is>
      </c>
      <c r="F4" t="n">
        <v>60</v>
      </c>
      <c r="H4" t="inlineStr">
        <is>
          <t>nein, Auftraggeber</t>
        </is>
      </c>
      <c r="I4" t="n">
        <v>4</v>
      </c>
    </row>
    <row r="5">
      <c r="A5" t="inlineStr">
        <is>
          <t>ECHT FREIBURG CARD</t>
        </is>
      </c>
      <c r="B5" t="inlineStr">
        <is>
          <t>176109717820390</t>
        </is>
      </c>
      <c r="C5" t="n">
        <v>16899</v>
      </c>
      <c r="E5" t="inlineStr">
        <is>
          <t>30.03.2026 16:57</t>
        </is>
      </c>
      <c r="F5" t="n">
        <v>60</v>
      </c>
      <c r="H5" t="inlineStr">
        <is>
          <t>nein, Auftraggeber</t>
        </is>
      </c>
      <c r="I5" t="n">
        <v>4</v>
      </c>
    </row>
    <row r="6">
      <c r="A6" t="inlineStr">
        <is>
          <t>ECHT FREIBURG CARD</t>
        </is>
      </c>
      <c r="B6" t="inlineStr">
        <is>
          <t>176109178703275</t>
        </is>
      </c>
      <c r="C6" t="n">
        <v>16899</v>
      </c>
      <c r="E6" t="inlineStr">
        <is>
          <t>30.03.2026 16:57</t>
        </is>
      </c>
      <c r="F6" t="n">
        <v>60</v>
      </c>
      <c r="H6" t="inlineStr">
        <is>
          <t>nein, Auftraggeber</t>
        </is>
      </c>
      <c r="I6" t="n">
        <v>4</v>
      </c>
    </row>
    <row r="7">
      <c r="A7" t="inlineStr">
        <is>
          <t>ECHT FREIBURG CARD</t>
        </is>
      </c>
      <c r="B7" t="inlineStr">
        <is>
          <t>176104789090493</t>
        </is>
      </c>
      <c r="C7" t="n">
        <v>16883</v>
      </c>
      <c r="E7" t="inlineStr">
        <is>
          <t>30.03.2026 16:42</t>
        </is>
      </c>
      <c r="F7" t="n">
        <v>15</v>
      </c>
      <c r="H7" t="inlineStr">
        <is>
          <t>nein, Auftraggeber</t>
        </is>
      </c>
      <c r="I7" t="n">
        <v>15</v>
      </c>
    </row>
    <row r="8">
      <c r="A8" t="inlineStr">
        <is>
          <t>ECHT FREIBURG CARD</t>
        </is>
      </c>
      <c r="B8" t="inlineStr">
        <is>
          <t>176101613616006</t>
        </is>
      </c>
      <c r="C8" t="n">
        <v>16883</v>
      </c>
      <c r="E8" t="inlineStr">
        <is>
          <t>30.03.2026 16:42</t>
        </is>
      </c>
      <c r="F8" t="n">
        <v>15</v>
      </c>
      <c r="H8" t="inlineStr">
        <is>
          <t>nein, Auftraggeber</t>
        </is>
      </c>
      <c r="I8" t="n">
        <v>15</v>
      </c>
    </row>
    <row r="9">
      <c r="A9" t="inlineStr">
        <is>
          <t>ECHT FREIBURG CARD</t>
        </is>
      </c>
      <c r="B9" t="inlineStr">
        <is>
          <t>176106225552333</t>
        </is>
      </c>
      <c r="C9" t="n">
        <v>16883</v>
      </c>
      <c r="E9" t="inlineStr">
        <is>
          <t>30.03.2026 16:42</t>
        </is>
      </c>
      <c r="F9" t="n">
        <v>15</v>
      </c>
      <c r="H9" t="inlineStr">
        <is>
          <t>nein, Auftraggeber</t>
        </is>
      </c>
      <c r="I9" t="n">
        <v>15</v>
      </c>
    </row>
    <row r="10">
      <c r="A10" t="inlineStr">
        <is>
          <t>ECHT FREIBURG CARD</t>
        </is>
      </c>
      <c r="B10" t="inlineStr">
        <is>
          <t>176101951408685</t>
        </is>
      </c>
      <c r="C10" t="n">
        <v>16883</v>
      </c>
      <c r="E10" t="inlineStr">
        <is>
          <t>30.03.2026 16:42</t>
        </is>
      </c>
      <c r="F10" t="n">
        <v>15</v>
      </c>
      <c r="H10" t="inlineStr">
        <is>
          <t>nein, Auftraggeber</t>
        </is>
      </c>
      <c r="I10" t="n">
        <v>15</v>
      </c>
    </row>
    <row r="11">
      <c r="A11" t="inlineStr">
        <is>
          <t>ECHT FREIBURG CARD</t>
        </is>
      </c>
      <c r="B11" t="inlineStr">
        <is>
          <t>176100847160310</t>
        </is>
      </c>
      <c r="C11" t="n">
        <v>16883</v>
      </c>
      <c r="E11" t="inlineStr">
        <is>
          <t>30.03.2026 16:42</t>
        </is>
      </c>
      <c r="F11" t="n">
        <v>15</v>
      </c>
      <c r="H11" t="inlineStr">
        <is>
          <t>nein, Auftraggeber</t>
        </is>
      </c>
      <c r="I11" t="n">
        <v>15</v>
      </c>
    </row>
    <row r="12">
      <c r="A12" t="inlineStr">
        <is>
          <t>ECHT FREIBURG CARD</t>
        </is>
      </c>
      <c r="B12" t="inlineStr">
        <is>
          <t>176109930874042</t>
        </is>
      </c>
      <c r="C12" t="n">
        <v>16883</v>
      </c>
      <c r="E12" t="inlineStr">
        <is>
          <t>30.03.2026 16:42</t>
        </is>
      </c>
      <c r="F12" t="n">
        <v>15</v>
      </c>
      <c r="H12" t="inlineStr">
        <is>
          <t>nein, Auftraggeber</t>
        </is>
      </c>
      <c r="I12" t="n">
        <v>15</v>
      </c>
    </row>
    <row r="13">
      <c r="A13" t="inlineStr">
        <is>
          <t>ECHT FREIBURG CARD</t>
        </is>
      </c>
      <c r="B13" t="inlineStr">
        <is>
          <t>176106263788435</t>
        </is>
      </c>
      <c r="C13" t="n">
        <v>16883</v>
      </c>
      <c r="E13" t="inlineStr">
        <is>
          <t>30.03.2026 16:42</t>
        </is>
      </c>
      <c r="F13" t="n">
        <v>15</v>
      </c>
      <c r="H13" t="inlineStr">
        <is>
          <t>nein, Auftraggeber</t>
        </is>
      </c>
      <c r="I13" t="n">
        <v>15</v>
      </c>
    </row>
    <row r="14">
      <c r="A14" t="inlineStr">
        <is>
          <t>ECHT FREIBURG CARD</t>
        </is>
      </c>
      <c r="B14" t="inlineStr">
        <is>
          <t>176108575394928</t>
        </is>
      </c>
      <c r="C14" t="n">
        <v>16883</v>
      </c>
      <c r="E14" t="inlineStr">
        <is>
          <t>30.03.2026 16:42</t>
        </is>
      </c>
      <c r="F14" t="n">
        <v>15</v>
      </c>
      <c r="H14" t="inlineStr">
        <is>
          <t>nein, Auftraggeber</t>
        </is>
      </c>
      <c r="I14" t="n">
        <v>15</v>
      </c>
    </row>
    <row r="15">
      <c r="A15" t="inlineStr">
        <is>
          <t>ECHT FREIBURG CARD</t>
        </is>
      </c>
      <c r="B15" t="inlineStr">
        <is>
          <t>176101284466913</t>
        </is>
      </c>
      <c r="C15" t="n">
        <v>16883</v>
      </c>
      <c r="E15" t="inlineStr">
        <is>
          <t>30.03.2026 16:42</t>
        </is>
      </c>
      <c r="F15" t="n">
        <v>15</v>
      </c>
      <c r="H15" t="inlineStr">
        <is>
          <t>nein, Auftraggeber</t>
        </is>
      </c>
      <c r="I15" t="n">
        <v>15</v>
      </c>
    </row>
    <row r="16">
      <c r="A16" t="inlineStr">
        <is>
          <t>ECHT FREIBURG CARD</t>
        </is>
      </c>
      <c r="B16" t="inlineStr">
        <is>
          <t>176107165050478</t>
        </is>
      </c>
      <c r="C16" t="n">
        <v>16883</v>
      </c>
      <c r="E16" t="inlineStr">
        <is>
          <t>30.03.2026 16:42</t>
        </is>
      </c>
      <c r="F16" t="n">
        <v>15</v>
      </c>
      <c r="H16" t="inlineStr">
        <is>
          <t>nein, Auftraggeber</t>
        </is>
      </c>
      <c r="I16" t="n">
        <v>15</v>
      </c>
    </row>
    <row r="17">
      <c r="A17" t="inlineStr">
        <is>
          <t>ECHT FREIBURG CARD</t>
        </is>
      </c>
      <c r="B17" t="inlineStr">
        <is>
          <t>176100362746212</t>
        </is>
      </c>
      <c r="C17" t="n">
        <v>16883</v>
      </c>
      <c r="E17" t="inlineStr">
        <is>
          <t>30.03.2026 16:42</t>
        </is>
      </c>
      <c r="F17" t="n">
        <v>15</v>
      </c>
      <c r="H17" t="inlineStr">
        <is>
          <t>nein, Auftraggeber</t>
        </is>
      </c>
      <c r="I17" t="n">
        <v>15</v>
      </c>
    </row>
    <row r="18">
      <c r="A18" t="inlineStr">
        <is>
          <t>ECHT FREIBURG CARD</t>
        </is>
      </c>
      <c r="B18" t="inlineStr">
        <is>
          <t>176102116150915</t>
        </is>
      </c>
      <c r="C18" t="n">
        <v>16883</v>
      </c>
      <c r="E18" t="inlineStr">
        <is>
          <t>30.03.2026 16:42</t>
        </is>
      </c>
      <c r="F18" t="n">
        <v>15</v>
      </c>
      <c r="H18" t="inlineStr">
        <is>
          <t>nein, Auftraggeber</t>
        </is>
      </c>
      <c r="I18" t="n">
        <v>15</v>
      </c>
    </row>
    <row r="19">
      <c r="A19" t="inlineStr">
        <is>
          <t>ECHT FREIBURG CARD</t>
        </is>
      </c>
      <c r="B19" t="inlineStr">
        <is>
          <t>176108903396686</t>
        </is>
      </c>
      <c r="C19" t="n">
        <v>16883</v>
      </c>
      <c r="E19" t="inlineStr">
        <is>
          <t>30.03.2026 16:42</t>
        </is>
      </c>
      <c r="F19" t="n">
        <v>15</v>
      </c>
      <c r="H19" t="inlineStr">
        <is>
          <t>nein, Auftraggeber</t>
        </is>
      </c>
      <c r="I19" t="n">
        <v>15</v>
      </c>
    </row>
    <row r="20">
      <c r="A20" t="inlineStr">
        <is>
          <t>ECHT FREIBURG CARD</t>
        </is>
      </c>
      <c r="B20" t="inlineStr">
        <is>
          <t>176101157582911</t>
        </is>
      </c>
      <c r="C20" t="n">
        <v>16883</v>
      </c>
      <c r="E20" t="inlineStr">
        <is>
          <t>30.03.2026 16:42</t>
        </is>
      </c>
      <c r="F20" t="n">
        <v>15</v>
      </c>
      <c r="H20" t="inlineStr">
        <is>
          <t>nein, Auftraggeber</t>
        </is>
      </c>
      <c r="I20" t="n">
        <v>15</v>
      </c>
    </row>
    <row r="21">
      <c r="A21" t="inlineStr">
        <is>
          <t>ECHT FREIBURG CARD</t>
        </is>
      </c>
      <c r="B21" t="inlineStr">
        <is>
          <t>176109815660433</t>
        </is>
      </c>
      <c r="C21" t="n">
        <v>16883</v>
      </c>
      <c r="E21" t="inlineStr">
        <is>
          <t>30.03.2026 16:42</t>
        </is>
      </c>
      <c r="F21" t="n">
        <v>15</v>
      </c>
      <c r="H21" t="inlineStr">
        <is>
          <t>nein, Auftraggeber</t>
        </is>
      </c>
      <c r="I21" t="n">
        <v>15</v>
      </c>
    </row>
    <row r="22">
      <c r="A22" t="inlineStr">
        <is>
          <t>ECHT FREIBURG CARD</t>
        </is>
      </c>
      <c r="B22" t="inlineStr">
        <is>
          <t>176101360964559</t>
        </is>
      </c>
      <c r="C22" t="n">
        <v>16881</v>
      </c>
      <c r="E22" t="inlineStr">
        <is>
          <t>30.03.2026 15:34</t>
        </is>
      </c>
      <c r="F22" t="n">
        <v>25</v>
      </c>
      <c r="H22" t="inlineStr">
        <is>
          <t>PayPal</t>
        </is>
      </c>
      <c r="I22" t="n">
        <v>1</v>
      </c>
    </row>
    <row r="23">
      <c r="A23" t="inlineStr">
        <is>
          <t>ECHT FREIBURG CARD</t>
        </is>
      </c>
      <c r="B23" t="inlineStr">
        <is>
          <t>176104837674033</t>
        </is>
      </c>
      <c r="C23" t="n">
        <v>16879</v>
      </c>
      <c r="E23" t="inlineStr">
        <is>
          <t>30.03.2026 10:56</t>
        </is>
      </c>
      <c r="F23" t="n">
        <v>25</v>
      </c>
      <c r="H23" t="inlineStr">
        <is>
          <t>PayPal</t>
        </is>
      </c>
      <c r="I23" t="n">
        <v>1</v>
      </c>
    </row>
    <row r="24">
      <c r="A24" t="inlineStr">
        <is>
          <t>ECHT FREIBURG CARD</t>
        </is>
      </c>
      <c r="B24" t="inlineStr">
        <is>
          <t>176103360547343</t>
        </is>
      </c>
      <c r="C24" t="n">
        <v>16721</v>
      </c>
      <c r="E24" t="inlineStr">
        <is>
          <t>30.03.2026 09:02</t>
        </is>
      </c>
      <c r="F24" t="n">
        <v>100</v>
      </c>
      <c r="H24" t="inlineStr">
        <is>
          <t>PayPal</t>
        </is>
      </c>
      <c r="I24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KenzingenCard</t>
        </is>
      </c>
      <c r="B2" t="inlineStr">
        <is>
          <t>176103066187709</t>
        </is>
      </c>
      <c r="C2" t="n">
        <v>6715</v>
      </c>
      <c r="E2" t="inlineStr">
        <is>
          <t>30.03.2026 10:52</t>
        </is>
      </c>
      <c r="F2" t="n">
        <v>50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LE-Card</t>
        </is>
      </c>
      <c r="B2" t="inlineStr">
        <is>
          <t>176101234866956</t>
        </is>
      </c>
      <c r="C2" t="n">
        <v>6862</v>
      </c>
      <c r="E2" t="inlineStr">
        <is>
          <t>30.03.2026 22:55</t>
        </is>
      </c>
      <c r="F2" t="n">
        <v>10</v>
      </c>
      <c r="H2" t="inlineStr">
        <is>
          <t>PayPal</t>
        </is>
      </c>
      <c r="I2" t="n">
        <v>3</v>
      </c>
    </row>
    <row r="3">
      <c r="A3" t="inlineStr">
        <is>
          <t>LE-Card</t>
        </is>
      </c>
      <c r="B3" t="inlineStr">
        <is>
          <t>176109992518222</t>
        </is>
      </c>
      <c r="C3" t="n">
        <v>6862</v>
      </c>
      <c r="E3" t="inlineStr">
        <is>
          <t>30.03.2026 22:55</t>
        </is>
      </c>
      <c r="F3" t="n">
        <v>10</v>
      </c>
      <c r="H3" t="inlineStr">
        <is>
          <t>PayPal</t>
        </is>
      </c>
      <c r="I3" t="n">
        <v>3</v>
      </c>
    </row>
    <row r="4">
      <c r="A4" t="inlineStr">
        <is>
          <t>LE-Card</t>
        </is>
      </c>
      <c r="B4" t="inlineStr">
        <is>
          <t>176104680865670</t>
        </is>
      </c>
      <c r="C4" t="n">
        <v>6862</v>
      </c>
      <c r="E4" t="inlineStr">
        <is>
          <t>30.03.2026 22:55</t>
        </is>
      </c>
      <c r="F4" t="n">
        <v>10</v>
      </c>
      <c r="H4" t="inlineStr">
        <is>
          <t>PayPal</t>
        </is>
      </c>
      <c r="I4" t="n">
        <v>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Gutschein Code</t>
        </is>
      </c>
      <c r="C1" t="inlineStr">
        <is>
          <t>Order ID</t>
        </is>
      </c>
      <c r="D1" t="inlineStr">
        <is>
          <t>Produktname</t>
        </is>
      </c>
      <c r="E1" t="inlineStr">
        <is>
          <t>Datum</t>
        </is>
      </c>
      <c r="F1" t="inlineStr">
        <is>
          <t>Preis</t>
        </is>
      </c>
      <c r="G1" t="inlineStr">
        <is>
          <t>Privatkauf</t>
        </is>
      </c>
      <c r="H1" t="inlineStr">
        <is>
          <t>Auftraggeber</t>
        </is>
      </c>
      <c r="I1" t="inlineStr">
        <is>
          <t>Menge</t>
        </is>
      </c>
    </row>
    <row r="2">
      <c r="A2" t="inlineStr">
        <is>
          <t>LandshutCard</t>
        </is>
      </c>
      <c r="B2" t="inlineStr">
        <is>
          <t>176108235280541</t>
        </is>
      </c>
      <c r="C2" t="n">
        <v>8590</v>
      </c>
      <c r="E2" t="inlineStr">
        <is>
          <t>30.03.2026 15:20</t>
        </is>
      </c>
      <c r="F2" t="n">
        <v>25</v>
      </c>
      <c r="H2" t="inlineStr">
        <is>
          <t>PayPal</t>
        </is>
      </c>
      <c r="I2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Shop</t>
        </is>
      </c>
      <c r="B1" t="inlineStr">
        <is>
          <t>Monat</t>
        </is>
      </c>
      <c r="C1" t="inlineStr">
        <is>
          <t>Umsatz</t>
        </is>
      </c>
      <c r="D1" t="inlineStr">
        <is>
          <t>Bestellungen</t>
        </is>
      </c>
    </row>
    <row r="2">
      <c r="A2" t="inlineStr">
        <is>
          <t>Bad Waldsee CityCard</t>
        </is>
      </c>
      <c r="B2" t="inlineStr">
        <is>
          <t>30.03.2</t>
        </is>
      </c>
      <c r="C2" t="n">
        <v>200</v>
      </c>
      <c r="D2" t="n">
        <v>1</v>
      </c>
    </row>
    <row r="3">
      <c r="A3" t="inlineStr">
        <is>
          <t>BalingenCard</t>
        </is>
      </c>
      <c r="B3" t="inlineStr">
        <is>
          <t>30.03.2</t>
        </is>
      </c>
      <c r="C3" t="n">
        <v>50</v>
      </c>
      <c r="D3" t="n">
        <v>1</v>
      </c>
    </row>
    <row r="4">
      <c r="A4" t="inlineStr">
        <is>
          <t>ECHT FREIBURG CARD</t>
        </is>
      </c>
      <c r="B4" t="inlineStr">
        <is>
          <t>30.03.2</t>
        </is>
      </c>
      <c r="C4" t="n">
        <v>640</v>
      </c>
      <c r="D4" t="n">
        <v>6</v>
      </c>
    </row>
    <row r="5">
      <c r="A5" t="inlineStr">
        <is>
          <t>KenzingenCard</t>
        </is>
      </c>
      <c r="B5" t="inlineStr">
        <is>
          <t>30.03.2</t>
        </is>
      </c>
      <c r="C5" t="n">
        <v>50</v>
      </c>
      <c r="D5" t="n">
        <v>1</v>
      </c>
    </row>
    <row r="6">
      <c r="A6" t="inlineStr">
        <is>
          <t>LE-Card</t>
        </is>
      </c>
      <c r="B6" t="inlineStr">
        <is>
          <t>30.03.2</t>
        </is>
      </c>
      <c r="C6" t="n">
        <v>30</v>
      </c>
      <c r="D6" t="n">
        <v>1</v>
      </c>
    </row>
    <row r="7">
      <c r="A7" t="inlineStr">
        <is>
          <t>LandshutCard</t>
        </is>
      </c>
      <c r="B7" t="inlineStr">
        <is>
          <t>30.03.2</t>
        </is>
      </c>
      <c r="C7" t="n">
        <v>25</v>
      </c>
      <c r="D7" t="n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</t>
        </is>
      </c>
    </row>
    <row r="2">
      <c r="A2" t="inlineStr">
        <is>
          <t>Umsatz</t>
        </is>
      </c>
      <c r="B2" s="1" t="n">
        <v>995</v>
      </c>
    </row>
    <row r="3">
      <c r="A3" t="inlineStr">
        <is>
          <t>Bestellungen</t>
        </is>
      </c>
      <c r="B3" t="n">
        <v>11</v>
      </c>
    </row>
    <row r="4">
      <c r="A4" t="inlineStr">
        <is>
          <t>Ø Bestellwert</t>
        </is>
      </c>
      <c r="B4" s="1" t="n">
        <v>90.45</v>
      </c>
    </row>
    <row r="6">
      <c r="A6" t="inlineStr">
        <is>
          <t>Monat</t>
        </is>
      </c>
      <c r="B6" t="inlineStr">
        <is>
          <t>Umsatz</t>
        </is>
      </c>
      <c r="D6" t="inlineStr">
        <is>
          <t>Wachstum Monat %</t>
        </is>
      </c>
      <c r="E6" t="inlineStr"/>
    </row>
    <row r="7">
      <c r="A7" t="inlineStr">
        <is>
          <t>30.03.2</t>
        </is>
      </c>
      <c r="B7" t="n">
        <v>995</v>
      </c>
      <c r="D7" s="2" t="n">
        <v>0</v>
      </c>
    </row>
    <row r="20">
      <c r="A20" t="inlineStr">
        <is>
          <t>Top Produkte</t>
        </is>
      </c>
      <c r="B20" t="inlineStr">
        <is>
          <t>Umsatz</t>
        </is>
      </c>
    </row>
    <row r="21">
      <c r="A21" t="inlineStr">
        <is>
          <t>10€ Gutschein</t>
        </is>
      </c>
      <c r="B21" s="1" t="n">
        <v>4090</v>
      </c>
    </row>
    <row r="22">
      <c r="A22" t="inlineStr">
        <is>
          <t>15€ Gutschein PDF Gutscheinbestellungen Stadtinitiative Freiburg</t>
        </is>
      </c>
      <c r="B22" s="1" t="n">
        <v>3375</v>
      </c>
    </row>
    <row r="23">
      <c r="A23" t="inlineStr">
        <is>
          <t>60€ Gutschein PDF Gutscheinbestellungen Stadtinitiative Freiburg</t>
        </is>
      </c>
      <c r="B23" s="1" t="n">
        <v>960</v>
      </c>
    </row>
    <row r="24">
      <c r="A24" t="inlineStr">
        <is>
          <t>50€ Gutschein</t>
        </is>
      </c>
      <c r="B24" s="1" t="n">
        <v>100</v>
      </c>
    </row>
    <row r="25">
      <c r="A25" t="inlineStr">
        <is>
          <t>25€ Gutschein</t>
        </is>
      </c>
      <c r="B25" s="1" t="n">
        <v>100</v>
      </c>
    </row>
    <row r="27">
      <c r="A27" t="inlineStr">
        <is>
          <t>Shop</t>
        </is>
      </c>
      <c r="B27" t="inlineStr">
        <is>
          <t>Umsatz</t>
        </is>
      </c>
    </row>
    <row r="28">
      <c r="A28" t="inlineStr">
        <is>
          <t>Bad Waldsee CityCard</t>
        </is>
      </c>
      <c r="B28" s="1" t="n">
        <v>200</v>
      </c>
    </row>
    <row r="29">
      <c r="A29" t="inlineStr">
        <is>
          <t>BalingenCard</t>
        </is>
      </c>
      <c r="B29" s="1" t="n">
        <v>50</v>
      </c>
    </row>
    <row r="30">
      <c r="A30" t="inlineStr">
        <is>
          <t>ECHT FREIBURG CARD</t>
        </is>
      </c>
      <c r="B30" s="1" t="n">
        <v>640</v>
      </c>
    </row>
    <row r="31">
      <c r="A31" t="inlineStr">
        <is>
          <t>KenzingenCard</t>
        </is>
      </c>
      <c r="B31" s="1" t="n">
        <v>50</v>
      </c>
    </row>
    <row r="32">
      <c r="A32" t="inlineStr">
        <is>
          <t>LandshutCard</t>
        </is>
      </c>
      <c r="B32" s="1" t="n">
        <v>25</v>
      </c>
    </row>
    <row r="33">
      <c r="A33" t="inlineStr">
        <is>
          <t>LE-Card</t>
        </is>
      </c>
      <c r="B33" s="1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2026-03-31T06:15:46Z</dcterms:created>
  <dcterms:modified xsi:type="dcterms:W3CDTF">2026-03-31T06:15:46Z</dcterms:modified>
</cp:coreProperties>
</file>