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e Shops" sheetId="1" state="visible" r:id="rId1"/>
    <sheet name="Dashboard" sheetId="2" state="visible" r:id="rId2"/>
    <sheet name="Monats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'Dashboard'!$A$7</f>
            </numRef>
          </cat>
          <val>
            <numRef>
              <f>'Dashboard'!$B$7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'Dashboard'!B23</f>
            </strRef>
          </tx>
          <spPr>
            <a:ln>
              <a:prstDash val="solid"/>
            </a:ln>
          </spPr>
          <cat>
            <numRef>
              <f>'Dashboard'!$A$24</f>
            </numRef>
          </cat>
          <val>
            <numRef>
              <f>'Dashboard'!$B$24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Order ID</t>
        </is>
      </c>
      <c r="C1" t="inlineStr">
        <is>
          <t>Datum</t>
        </is>
      </c>
      <c r="D1" t="inlineStr">
        <is>
          <t>Produkt</t>
        </is>
      </c>
      <c r="E1" t="inlineStr">
        <is>
          <t>Menge</t>
        </is>
      </c>
      <c r="F1" t="inlineStr">
        <is>
          <t>Preis</t>
        </is>
      </c>
    </row>
    <row r="2">
      <c r="A2" t="inlineStr">
        <is>
          <t>0711Card</t>
        </is>
      </c>
      <c r="B2" t="n">
        <v>11578</v>
      </c>
      <c r="C2" t="inlineStr">
        <is>
          <t>2026-03-27</t>
        </is>
      </c>
      <c r="D2" t="inlineStr">
        <is>
          <t>50€ Gutschein</t>
        </is>
      </c>
      <c r="E2" t="n">
        <v>1</v>
      </c>
      <c r="F2" t="n">
        <v>50</v>
      </c>
    </row>
    <row r="3">
      <c r="A3" t="inlineStr">
        <is>
          <t>0711Card</t>
        </is>
      </c>
      <c r="B3" t="n">
        <v>11576</v>
      </c>
      <c r="C3" t="inlineStr">
        <is>
          <t>2026-03-26</t>
        </is>
      </c>
      <c r="D3" t="inlineStr">
        <is>
          <t>50€ Gutschein</t>
        </is>
      </c>
      <c r="E3" t="n">
        <v>1</v>
      </c>
      <c r="F3" t="n">
        <v>50</v>
      </c>
    </row>
    <row r="4">
      <c r="A4" t="inlineStr">
        <is>
          <t>0711Card</t>
        </is>
      </c>
      <c r="B4" t="n">
        <v>11573</v>
      </c>
      <c r="C4" t="inlineStr">
        <is>
          <t>2026-03-25</t>
        </is>
      </c>
      <c r="D4" t="inlineStr">
        <is>
          <t>25€ Gutschein</t>
        </is>
      </c>
      <c r="E4" t="n">
        <v>1</v>
      </c>
      <c r="F4" t="n">
        <v>25</v>
      </c>
    </row>
    <row r="5">
      <c r="A5" t="inlineStr">
        <is>
          <t>0711Card</t>
        </is>
      </c>
      <c r="B5" t="n">
        <v>11570</v>
      </c>
      <c r="C5" t="inlineStr">
        <is>
          <t>2026-03-22</t>
        </is>
      </c>
      <c r="D5" t="inlineStr">
        <is>
          <t>50€ Gutschein</t>
        </is>
      </c>
      <c r="E5" t="n">
        <v>1</v>
      </c>
      <c r="F5" t="n">
        <v>50</v>
      </c>
    </row>
    <row r="6">
      <c r="A6" t="inlineStr">
        <is>
          <t>0711Card</t>
        </is>
      </c>
      <c r="B6" t="n">
        <v>11566</v>
      </c>
      <c r="C6" t="inlineStr">
        <is>
          <t>2026-03-22</t>
        </is>
      </c>
      <c r="D6" t="inlineStr">
        <is>
          <t>50€ Gutschein</t>
        </is>
      </c>
      <c r="E6" t="n">
        <v>1</v>
      </c>
      <c r="F6" t="n">
        <v>50</v>
      </c>
    </row>
    <row r="7">
      <c r="A7" t="inlineStr">
        <is>
          <t>0711Card</t>
        </is>
      </c>
      <c r="B7" t="n">
        <v>11561</v>
      </c>
      <c r="C7" t="inlineStr">
        <is>
          <t>2026-03-18</t>
        </is>
      </c>
      <c r="D7" t="inlineStr">
        <is>
          <t>44€ Gutschein</t>
        </is>
      </c>
      <c r="E7" t="n">
        <v>1</v>
      </c>
      <c r="F7" t="n">
        <v>0</v>
      </c>
    </row>
    <row r="8">
      <c r="A8" t="inlineStr">
        <is>
          <t>0711Card</t>
        </is>
      </c>
      <c r="B8" t="n">
        <v>11559</v>
      </c>
      <c r="C8" t="inlineStr">
        <is>
          <t>2026-03-18</t>
        </is>
      </c>
      <c r="D8" t="inlineStr">
        <is>
          <t>50€ Gutschein</t>
        </is>
      </c>
      <c r="E8" t="n">
        <v>1</v>
      </c>
      <c r="F8" t="n">
        <v>50</v>
      </c>
    </row>
    <row r="9">
      <c r="A9" t="inlineStr">
        <is>
          <t>0711Card</t>
        </is>
      </c>
      <c r="B9" t="n">
        <v>11557</v>
      </c>
      <c r="C9" t="inlineStr">
        <is>
          <t>2026-03-18</t>
        </is>
      </c>
      <c r="D9" t="inlineStr">
        <is>
          <t>50€ Gutschein</t>
        </is>
      </c>
      <c r="E9" t="n">
        <v>1</v>
      </c>
      <c r="F9" t="n">
        <v>50</v>
      </c>
    </row>
    <row r="10">
      <c r="A10" t="inlineStr">
        <is>
          <t>0711Card</t>
        </is>
      </c>
      <c r="B10" t="n">
        <v>11551</v>
      </c>
      <c r="C10" t="inlineStr">
        <is>
          <t>2026-03-16</t>
        </is>
      </c>
      <c r="D10" t="inlineStr">
        <is>
          <t>50€ Gutschein</t>
        </is>
      </c>
      <c r="E10" t="n">
        <v>1</v>
      </c>
      <c r="F10" t="n">
        <v>50</v>
      </c>
    </row>
    <row r="11">
      <c r="A11" t="inlineStr">
        <is>
          <t>0711Card</t>
        </is>
      </c>
      <c r="B11" t="n">
        <v>11549</v>
      </c>
      <c r="C11" t="inlineStr">
        <is>
          <t>2026-03-13</t>
        </is>
      </c>
      <c r="D11" t="inlineStr">
        <is>
          <t>50€ Gutschein</t>
        </is>
      </c>
      <c r="E11" t="n">
        <v>1</v>
      </c>
      <c r="F11" t="n">
        <v>50</v>
      </c>
    </row>
    <row r="12">
      <c r="A12" t="inlineStr">
        <is>
          <t>0711Card</t>
        </is>
      </c>
      <c r="B12" t="n">
        <v>11542</v>
      </c>
      <c r="C12" t="inlineStr">
        <is>
          <t>2026-03-12</t>
        </is>
      </c>
      <c r="D12" t="inlineStr">
        <is>
          <t>100€ Gutschein</t>
        </is>
      </c>
      <c r="E12" t="n">
        <v>2</v>
      </c>
      <c r="F12" t="n">
        <v>100</v>
      </c>
    </row>
    <row r="13">
      <c r="A13" t="inlineStr">
        <is>
          <t>0711Card</t>
        </is>
      </c>
      <c r="B13" t="n">
        <v>11542</v>
      </c>
      <c r="C13" t="inlineStr">
        <is>
          <t>2026-03-12</t>
        </is>
      </c>
      <c r="D13" t="inlineStr">
        <is>
          <t>25€ Gutschein</t>
        </is>
      </c>
      <c r="E13" t="n">
        <v>1</v>
      </c>
      <c r="F13" t="n">
        <v>25</v>
      </c>
    </row>
    <row r="14">
      <c r="A14" t="inlineStr">
        <is>
          <t>0711Card</t>
        </is>
      </c>
      <c r="B14" t="n">
        <v>11542</v>
      </c>
      <c r="C14" t="inlineStr">
        <is>
          <t>2026-03-12</t>
        </is>
      </c>
      <c r="D14" t="inlineStr">
        <is>
          <t>10€ Gutschein</t>
        </is>
      </c>
      <c r="E14" t="n">
        <v>2</v>
      </c>
      <c r="F14" t="n">
        <v>10</v>
      </c>
    </row>
    <row r="15">
      <c r="A15" t="inlineStr">
        <is>
          <t>0711Card</t>
        </is>
      </c>
      <c r="B15" t="n">
        <v>11540</v>
      </c>
      <c r="C15" t="inlineStr">
        <is>
          <t>2026-03-11</t>
        </is>
      </c>
      <c r="D15" t="inlineStr">
        <is>
          <t>50€ Gutschein</t>
        </is>
      </c>
      <c r="E15" t="n">
        <v>1</v>
      </c>
      <c r="F15" t="n">
        <v>50</v>
      </c>
    </row>
    <row r="16">
      <c r="A16" t="inlineStr">
        <is>
          <t>0711Card</t>
        </is>
      </c>
      <c r="B16" t="n">
        <v>11536</v>
      </c>
      <c r="C16" t="inlineStr">
        <is>
          <t>2026-03-09</t>
        </is>
      </c>
      <c r="D16" t="inlineStr">
        <is>
          <t>10€ Gutschein</t>
        </is>
      </c>
      <c r="E16" t="n">
        <v>1</v>
      </c>
      <c r="F16" t="n">
        <v>10</v>
      </c>
    </row>
    <row r="17">
      <c r="A17" t="inlineStr">
        <is>
          <t>0711Card</t>
        </is>
      </c>
      <c r="B17" t="n">
        <v>11536</v>
      </c>
      <c r="C17" t="inlineStr">
        <is>
          <t>2026-03-09</t>
        </is>
      </c>
      <c r="D17" t="inlineStr">
        <is>
          <t>50€ Gutschein</t>
        </is>
      </c>
      <c r="E17" t="n">
        <v>1</v>
      </c>
      <c r="F17" t="n">
        <v>50</v>
      </c>
    </row>
    <row r="18">
      <c r="A18" t="inlineStr">
        <is>
          <t>0711Card</t>
        </is>
      </c>
      <c r="B18" t="n">
        <v>11533</v>
      </c>
      <c r="C18" t="inlineStr">
        <is>
          <t>2026-03-06</t>
        </is>
      </c>
      <c r="D18" t="inlineStr">
        <is>
          <t>44€ Gutschein</t>
        </is>
      </c>
      <c r="E18" t="n">
        <v>1</v>
      </c>
      <c r="F18" t="n">
        <v>0</v>
      </c>
    </row>
    <row r="19">
      <c r="A19" t="inlineStr">
        <is>
          <t>0711Card</t>
        </is>
      </c>
      <c r="B19" t="n">
        <v>11530</v>
      </c>
      <c r="C19" t="inlineStr">
        <is>
          <t>2026-03-04</t>
        </is>
      </c>
      <c r="D19" t="inlineStr">
        <is>
          <t>25€ Gutschein</t>
        </is>
      </c>
      <c r="E19" t="n">
        <v>1</v>
      </c>
      <c r="F19" t="n">
        <v>25</v>
      </c>
    </row>
    <row r="20">
      <c r="A20" t="inlineStr">
        <is>
          <t>0711Card</t>
        </is>
      </c>
      <c r="B20" t="n">
        <v>11528</v>
      </c>
      <c r="C20" t="inlineStr">
        <is>
          <t>2026-03-04</t>
        </is>
      </c>
      <c r="D20" t="inlineStr">
        <is>
          <t>25€ Gutschein</t>
        </is>
      </c>
      <c r="E20" t="n">
        <v>1</v>
      </c>
      <c r="F20" t="n">
        <v>25</v>
      </c>
    </row>
    <row r="21">
      <c r="A21" t="inlineStr">
        <is>
          <t>0711Card</t>
        </is>
      </c>
      <c r="B21" t="n">
        <v>11526</v>
      </c>
      <c r="C21" t="inlineStr">
        <is>
          <t>2026-03-03</t>
        </is>
      </c>
      <c r="D21" t="inlineStr">
        <is>
          <t>25€ Gutschein</t>
        </is>
      </c>
      <c r="E21" t="n">
        <v>1</v>
      </c>
      <c r="F21" t="n">
        <v>25</v>
      </c>
    </row>
    <row r="22">
      <c r="A22" t="inlineStr">
        <is>
          <t>0711Card</t>
        </is>
      </c>
      <c r="B22" t="n">
        <v>11520</v>
      </c>
      <c r="C22" t="inlineStr">
        <is>
          <t>2026-03-03</t>
        </is>
      </c>
      <c r="D22" t="inlineStr">
        <is>
          <t>25€ Gutschein</t>
        </is>
      </c>
      <c r="E22" t="n">
        <v>1</v>
      </c>
      <c r="F22" t="n">
        <v>25</v>
      </c>
    </row>
    <row r="23">
      <c r="A23" t="inlineStr">
        <is>
          <t>0711Card</t>
        </is>
      </c>
      <c r="B23" t="n">
        <v>11517</v>
      </c>
      <c r="C23" t="inlineStr">
        <is>
          <t>2026-03-03</t>
        </is>
      </c>
      <c r="D23" t="inlineStr">
        <is>
          <t>50€ Gutschein</t>
        </is>
      </c>
      <c r="E23" t="n">
        <v>1</v>
      </c>
      <c r="F23" t="n">
        <v>50</v>
      </c>
    </row>
    <row r="24">
      <c r="A24" t="inlineStr">
        <is>
          <t>0711Card</t>
        </is>
      </c>
      <c r="B24" t="n">
        <v>11517</v>
      </c>
      <c r="C24" t="inlineStr">
        <is>
          <t>2026-03-03</t>
        </is>
      </c>
      <c r="D24" t="inlineStr">
        <is>
          <t>100€ Gutschein</t>
        </is>
      </c>
      <c r="E24" t="n">
        <v>1</v>
      </c>
      <c r="F24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</row>
    <row r="2">
      <c r="A2" t="inlineStr">
        <is>
          <t>Umsatz</t>
        </is>
      </c>
      <c r="B2" s="1" t="n">
        <v>920</v>
      </c>
    </row>
    <row r="3">
      <c r="A3" t="inlineStr">
        <is>
          <t>Bestellungen</t>
        </is>
      </c>
      <c r="B3" t="n">
        <v>19</v>
      </c>
    </row>
    <row r="4">
      <c r="A4" t="inlineStr">
        <is>
          <t>Ø Bestellwert</t>
        </is>
      </c>
      <c r="B4" s="1" t="n">
        <v>48.42</v>
      </c>
    </row>
    <row r="6">
      <c r="A6" t="inlineStr">
        <is>
          <t>Monat</t>
        </is>
      </c>
      <c r="B6" t="inlineStr">
        <is>
          <t>Umsatz</t>
        </is>
      </c>
    </row>
    <row r="7">
      <c r="A7" t="inlineStr">
        <is>
          <t>2026-03</t>
        </is>
      </c>
      <c r="B7" t="n">
        <v>920</v>
      </c>
    </row>
    <row r="10">
      <c r="A10" t="inlineStr">
        <is>
          <t>Monat</t>
        </is>
      </c>
      <c r="B10" t="inlineStr">
        <is>
          <t>Umsatz</t>
        </is>
      </c>
      <c r="C10" t="inlineStr">
        <is>
          <t>Wachstum %</t>
        </is>
      </c>
    </row>
    <row r="11">
      <c r="A11" t="inlineStr">
        <is>
          <t>2026-03</t>
        </is>
      </c>
      <c r="B11" t="n">
        <v>920</v>
      </c>
      <c r="C11" t="n">
        <v>0</v>
      </c>
    </row>
    <row r="14">
      <c r="A14" t="inlineStr">
        <is>
          <t>Top Produkte</t>
        </is>
      </c>
    </row>
    <row r="15">
      <c r="A15" t="inlineStr">
        <is>
          <t>Produkt</t>
        </is>
      </c>
      <c r="B15" t="inlineStr">
        <is>
          <t>Umsatz</t>
        </is>
      </c>
    </row>
    <row r="16">
      <c r="A16" t="inlineStr">
        <is>
          <t>50€ Gutschein</t>
        </is>
      </c>
      <c r="B16" s="1" t="n">
        <v>550</v>
      </c>
    </row>
    <row r="17">
      <c r="A17" t="inlineStr">
        <is>
          <t>100€ Gutschein</t>
        </is>
      </c>
      <c r="B17" s="1" t="n">
        <v>300</v>
      </c>
    </row>
    <row r="18">
      <c r="A18" t="inlineStr">
        <is>
          <t>25€ Gutschein</t>
        </is>
      </c>
      <c r="B18" s="1" t="n">
        <v>150</v>
      </c>
    </row>
    <row r="19">
      <c r="A19" t="inlineStr">
        <is>
          <t>10€ Gutschein</t>
        </is>
      </c>
      <c r="B19" s="1" t="n">
        <v>30</v>
      </c>
    </row>
    <row r="20">
      <c r="A20" t="inlineStr">
        <is>
          <t>44€ Gutschein</t>
        </is>
      </c>
      <c r="B20" s="1" t="n">
        <v>0</v>
      </c>
    </row>
    <row r="23">
      <c r="A23" t="inlineStr">
        <is>
          <t>Shop</t>
        </is>
      </c>
      <c r="B23" t="inlineStr">
        <is>
          <t>Umsatz</t>
        </is>
      </c>
    </row>
    <row r="24">
      <c r="A24" t="inlineStr">
        <is>
          <t>0711Card</t>
        </is>
      </c>
      <c r="B24" s="1" t="n">
        <v>920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Monat</t>
        </is>
      </c>
      <c r="C1" t="inlineStr">
        <is>
          <t>Umsatz</t>
        </is>
      </c>
      <c r="D1" t="inlineStr">
        <is>
          <t>Bestellungen</t>
        </is>
      </c>
    </row>
    <row r="2">
      <c r="A2" t="inlineStr">
        <is>
          <t>0711Card</t>
        </is>
      </c>
      <c r="B2" t="inlineStr">
        <is>
          <t>2026-03</t>
        </is>
      </c>
      <c r="C2" t="n">
        <v>920</v>
      </c>
      <c r="D2" t="n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2026-03-31T01:02:24Z</dcterms:created>
  <dcterms:modified xsi:type="dcterms:W3CDTF">2026-03-31T01:02:24Z</dcterms:modified>
</cp:coreProperties>
</file>