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'Dashboard'!$A$1:$C$46</definedName>
    <definedName name="_xlnm._FilterDatabase" localSheetId="1" hidden="1">'Alle Shops'!$A$1:$H$468</definedName>
    <definedName name="_xlnm._FilterDatabase" localSheetId="2" hidden="1">'0711Card'!$A$1:$H$30</definedName>
    <definedName name="_xlnm._FilterDatabase" localSheetId="3" hidden="1">'AbensbergCard'!$A$1:$H$1</definedName>
    <definedName name="_xlnm._FilterDatabase" localSheetId="4" hidden="1">'Baden-Baden-Card'!$A$1:$H$1</definedName>
    <definedName name="_xlnm._FilterDatabase" localSheetId="5" hidden="1">'Bad Waldsee CityCard'!$A$1:$H$111</definedName>
    <definedName name="_xlnm._FilterDatabase" localSheetId="6" hidden="1">'BalingenCard'!$A$1:$H$26</definedName>
    <definedName name="_xlnm._FilterDatabase" localSheetId="7" hidden="1">'BesigheimCard'!$A$1:$H$3</definedName>
    <definedName name="_xlnm._FilterDatabase" localSheetId="8" hidden="1">'SchwabachCard'!$A$1:$H$3</definedName>
    <definedName name="_xlnm._FilterDatabase" localSheetId="9" hidden="1">'CalwCard'!$A$1:$H$8</definedName>
    <definedName name="_xlnm._FilterDatabase" localSheetId="10" hidden="1">'DETTINGEN ERMSCARD'!$A$1:$H$3</definedName>
    <definedName name="_xlnm._FilterDatabase" localSheetId="11" hidden="1">'ECHT FREIBURG CARD'!$A$1:$H$194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'FördeCard'!$A$1:$H$5</definedName>
    <definedName name="_xlnm._FilterDatabase" localSheetId="15" hidden="1">'HaslachCard'!$A$1:$H$5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'KenzingenCard'!$A$1:$H$4</definedName>
    <definedName name="_xlnm._FilterDatabase" localSheetId="19" hidden="1">'LahrCard'!$A$1:$H$29</definedName>
    <definedName name="_xlnm._FilterDatabase" localSheetId="20" hidden="1">'LandshutCard'!$A$1:$H$39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'NeuriedCard'!$A$1:$H$7</definedName>
    <definedName name="_xlnm._FilterDatabase" localSheetId="24" hidden="1">'PfulbenCard'!$A$1:$H$1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'ViertälerCard'!$A$1:$H$2</definedName>
    <definedName name="_xlnm._FilterDatabase" localSheetId="29" hidden="1">'WürmtalCard'!$A$1:$H$3</definedName>
    <definedName name="_xlnm._FilterDatabase" localSheetId="30" hidden="1">'WunCard'!$A$1:$H$12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'Dashboard'!$K$49</f>
            </numRef>
          </cat>
          <val>
            <numRef>
              <f>'Dashboard'!$L$49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'Dashboard'!N48</f>
            </strRef>
          </tx>
          <spPr>
            <a:ln>
              <a:prstDash val="solid"/>
            </a:ln>
          </spPr>
          <cat>
            <numRef>
              <f>'Dashboard'!$M$49:$M$65</f>
            </numRef>
          </cat>
          <val>
            <numRef>
              <f>'Dashboard'!$N$49:$N$65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16950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29</v>
      </c>
      <c r="D8" s="6" t="n">
        <v>1440</v>
      </c>
    </row>
    <row r="9">
      <c r="A9" t="inlineStr">
        <is>
          <t>04.2026</t>
        </is>
      </c>
      <c r="B9" t="inlineStr">
        <is>
          <t>Bad Waldsee CityCard</t>
        </is>
      </c>
      <c r="C9" t="n">
        <v>110</v>
      </c>
      <c r="D9" s="6" t="n">
        <v>2980</v>
      </c>
    </row>
    <row r="10">
      <c r="A10" t="inlineStr">
        <is>
          <t>04.2026</t>
        </is>
      </c>
      <c r="B10" t="inlineStr">
        <is>
          <t>BalingenCard</t>
        </is>
      </c>
      <c r="C10" t="n">
        <v>25</v>
      </c>
      <c r="D10" s="6" t="n">
        <v>670</v>
      </c>
    </row>
    <row r="11">
      <c r="A11" t="inlineStr">
        <is>
          <t>04.2026</t>
        </is>
      </c>
      <c r="B11" t="inlineStr">
        <is>
          <t>BesigheimCard</t>
        </is>
      </c>
      <c r="C11" t="n">
        <v>2</v>
      </c>
      <c r="D11" s="6" t="n">
        <v>20</v>
      </c>
    </row>
    <row r="12">
      <c r="A12" t="inlineStr">
        <is>
          <t>04.2026</t>
        </is>
      </c>
      <c r="B12" t="inlineStr">
        <is>
          <t>CalwCard</t>
        </is>
      </c>
      <c r="C12" t="n">
        <v>7</v>
      </c>
      <c r="D12" s="6" t="n">
        <v>190</v>
      </c>
    </row>
    <row r="13">
      <c r="A13" t="inlineStr">
        <is>
          <t>04.2026</t>
        </is>
      </c>
      <c r="B13" t="inlineStr">
        <is>
          <t>DETTINGEN ERMSCARD</t>
        </is>
      </c>
      <c r="C13" t="n">
        <v>2</v>
      </c>
      <c r="D13" s="6" t="n">
        <v>100</v>
      </c>
    </row>
    <row r="14">
      <c r="A14" t="inlineStr">
        <is>
          <t>04.2026</t>
        </is>
      </c>
      <c r="B14" t="inlineStr">
        <is>
          <t>ECHT FREIBURG CARD</t>
        </is>
      </c>
      <c r="C14" t="n">
        <v>193</v>
      </c>
      <c r="D14" s="6" t="n">
        <v>7815</v>
      </c>
    </row>
    <row r="15">
      <c r="A15" t="inlineStr">
        <is>
          <t>04.2026</t>
        </is>
      </c>
      <c r="B15" t="inlineStr">
        <is>
          <t>FördeCard</t>
        </is>
      </c>
      <c r="C15" t="n">
        <v>4</v>
      </c>
      <c r="D15" s="6" t="n">
        <v>110</v>
      </c>
    </row>
    <row r="16">
      <c r="A16" t="inlineStr">
        <is>
          <t>04.2026</t>
        </is>
      </c>
      <c r="B16" t="inlineStr">
        <is>
          <t>HaslachCard</t>
        </is>
      </c>
      <c r="C16" t="n">
        <v>4</v>
      </c>
      <c r="D16" s="6" t="n">
        <v>80</v>
      </c>
    </row>
    <row r="17">
      <c r="A17" t="inlineStr">
        <is>
          <t>04.2026</t>
        </is>
      </c>
      <c r="B17" t="inlineStr">
        <is>
          <t>KenzingenCard</t>
        </is>
      </c>
      <c r="C17" t="n">
        <v>3</v>
      </c>
      <c r="D17" s="6" t="n">
        <v>200</v>
      </c>
    </row>
    <row r="18">
      <c r="A18" t="inlineStr">
        <is>
          <t>04.2026</t>
        </is>
      </c>
      <c r="B18" t="inlineStr">
        <is>
          <t>LahrCard</t>
        </is>
      </c>
      <c r="C18" t="n">
        <v>28</v>
      </c>
      <c r="D18" s="6" t="n">
        <v>1000</v>
      </c>
    </row>
    <row r="19">
      <c r="A19" t="inlineStr">
        <is>
          <t>04.2026</t>
        </is>
      </c>
      <c r="B19" t="inlineStr">
        <is>
          <t>LandshutCard</t>
        </is>
      </c>
      <c r="C19" t="n">
        <v>38</v>
      </c>
      <c r="D19" s="6" t="n">
        <v>1780</v>
      </c>
    </row>
    <row r="20">
      <c r="A20" t="inlineStr">
        <is>
          <t>04.2026</t>
        </is>
      </c>
      <c r="B20" t="inlineStr">
        <is>
          <t>NeuriedCard</t>
        </is>
      </c>
      <c r="C20" t="n">
        <v>6</v>
      </c>
      <c r="D20" s="6" t="n">
        <v>175</v>
      </c>
    </row>
    <row r="21">
      <c r="A21" t="inlineStr">
        <is>
          <t>04.2026</t>
        </is>
      </c>
      <c r="B21" t="inlineStr">
        <is>
          <t>SchwabachCard</t>
        </is>
      </c>
      <c r="C21" t="n">
        <v>2</v>
      </c>
      <c r="D21" s="6" t="n">
        <v>75</v>
      </c>
    </row>
    <row r="22">
      <c r="A22" t="inlineStr">
        <is>
          <t>04.2026</t>
        </is>
      </c>
      <c r="B22" t="inlineStr">
        <is>
          <t>ViertälerCard</t>
        </is>
      </c>
      <c r="C22" t="n">
        <v>1</v>
      </c>
      <c r="D22" s="6" t="n">
        <v>25</v>
      </c>
    </row>
    <row r="23">
      <c r="A23" t="inlineStr">
        <is>
          <t>04.2026</t>
        </is>
      </c>
      <c r="B23" t="inlineStr">
        <is>
          <t>WunCard</t>
        </is>
      </c>
      <c r="C23" t="n">
        <v>11</v>
      </c>
      <c r="D23" s="6" t="n">
        <v>270</v>
      </c>
    </row>
    <row r="24">
      <c r="A24" t="inlineStr">
        <is>
          <t>04.2026</t>
        </is>
      </c>
      <c r="B24" t="inlineStr">
        <is>
          <t>WürmtalCard</t>
        </is>
      </c>
      <c r="C24" t="n">
        <v>2</v>
      </c>
      <c r="D24" s="6" t="n">
        <v>20</v>
      </c>
    </row>
    <row r="27">
      <c r="A27" s="4" t="inlineStr">
        <is>
          <t>Pro Region (Gesamt)</t>
        </is>
      </c>
    </row>
    <row r="28">
      <c r="A28" s="5" t="inlineStr">
        <is>
          <t>Shop</t>
        </is>
      </c>
      <c r="B28" s="5" t="inlineStr">
        <is>
          <t>Anzahl Gutscheine</t>
        </is>
      </c>
      <c r="C28" s="5" t="inlineStr">
        <is>
          <t>Umsatz</t>
        </is>
      </c>
    </row>
    <row r="29">
      <c r="A29" t="inlineStr">
        <is>
          <t>0711Card</t>
        </is>
      </c>
      <c r="B29" t="n">
        <v>29</v>
      </c>
      <c r="C29" s="6" t="n">
        <v>1440</v>
      </c>
    </row>
    <row r="30">
      <c r="A30" t="inlineStr">
        <is>
          <t>Bad Waldsee CityCard</t>
        </is>
      </c>
      <c r="B30" t="n">
        <v>110</v>
      </c>
      <c r="C30" s="6" t="n">
        <v>2980</v>
      </c>
    </row>
    <row r="31">
      <c r="A31" t="inlineStr">
        <is>
          <t>BalingenCard</t>
        </is>
      </c>
      <c r="B31" t="n">
        <v>25</v>
      </c>
      <c r="C31" s="6" t="n">
        <v>670</v>
      </c>
    </row>
    <row r="32">
      <c r="A32" t="inlineStr">
        <is>
          <t>BesigheimCard</t>
        </is>
      </c>
      <c r="B32" t="n">
        <v>2</v>
      </c>
      <c r="C32" s="6" t="n">
        <v>20</v>
      </c>
    </row>
    <row r="33">
      <c r="A33" t="inlineStr">
        <is>
          <t>CalwCard</t>
        </is>
      </c>
      <c r="B33" t="n">
        <v>7</v>
      </c>
      <c r="C33" s="6" t="n">
        <v>190</v>
      </c>
    </row>
    <row r="34">
      <c r="A34" t="inlineStr">
        <is>
          <t>DETTINGEN ERMSCARD</t>
        </is>
      </c>
      <c r="B34" t="n">
        <v>2</v>
      </c>
      <c r="C34" s="6" t="n">
        <v>100</v>
      </c>
    </row>
    <row r="35">
      <c r="A35" t="inlineStr">
        <is>
          <t>ECHT FREIBURG CARD</t>
        </is>
      </c>
      <c r="B35" t="n">
        <v>193</v>
      </c>
      <c r="C35" s="6" t="n">
        <v>7815</v>
      </c>
    </row>
    <row r="36">
      <c r="A36" t="inlineStr">
        <is>
          <t>FördeCard</t>
        </is>
      </c>
      <c r="B36" t="n">
        <v>4</v>
      </c>
      <c r="C36" s="6" t="n">
        <v>110</v>
      </c>
    </row>
    <row r="37">
      <c r="A37" t="inlineStr">
        <is>
          <t>HaslachCard</t>
        </is>
      </c>
      <c r="B37" t="n">
        <v>4</v>
      </c>
      <c r="C37" s="6" t="n">
        <v>80</v>
      </c>
    </row>
    <row r="38">
      <c r="A38" t="inlineStr">
        <is>
          <t>KenzingenCard</t>
        </is>
      </c>
      <c r="B38" t="n">
        <v>3</v>
      </c>
      <c r="C38" s="6" t="n">
        <v>200</v>
      </c>
    </row>
    <row r="39">
      <c r="A39" t="inlineStr">
        <is>
          <t>LahrCard</t>
        </is>
      </c>
      <c r="B39" t="n">
        <v>28</v>
      </c>
      <c r="C39" s="6" t="n">
        <v>1000</v>
      </c>
    </row>
    <row r="40">
      <c r="A40" t="inlineStr">
        <is>
          <t>LandshutCard</t>
        </is>
      </c>
      <c r="B40" t="n">
        <v>38</v>
      </c>
      <c r="C40" s="6" t="n">
        <v>1780</v>
      </c>
    </row>
    <row r="41">
      <c r="A41" t="inlineStr">
        <is>
          <t>NeuriedCard</t>
        </is>
      </c>
      <c r="B41" t="n">
        <v>6</v>
      </c>
      <c r="C41" s="6" t="n">
        <v>175</v>
      </c>
    </row>
    <row r="42">
      <c r="A42" t="inlineStr">
        <is>
          <t>SchwabachCard</t>
        </is>
      </c>
      <c r="B42" t="n">
        <v>2</v>
      </c>
      <c r="C42" s="6" t="n">
        <v>75</v>
      </c>
    </row>
    <row r="43">
      <c r="A43" t="inlineStr">
        <is>
          <t>ViertälerCard</t>
        </is>
      </c>
      <c r="B43" t="n">
        <v>1</v>
      </c>
      <c r="C43" s="6" t="n">
        <v>25</v>
      </c>
    </row>
    <row r="44">
      <c r="A44" t="inlineStr">
        <is>
          <t>WunCard</t>
        </is>
      </c>
      <c r="B44" t="n">
        <v>11</v>
      </c>
      <c r="C44" s="6" t="n">
        <v>270</v>
      </c>
    </row>
    <row r="45">
      <c r="A45" t="inlineStr">
        <is>
          <t>WürmtalCard</t>
        </is>
      </c>
      <c r="B45" t="n">
        <v>2</v>
      </c>
      <c r="C45" s="6" t="n">
        <v>20</v>
      </c>
    </row>
    <row r="48">
      <c r="K48" s="7" t="inlineStr">
        <is>
          <t>Monat</t>
        </is>
      </c>
      <c r="L48" s="7" t="inlineStr">
        <is>
          <t>Anzahl</t>
        </is>
      </c>
      <c r="M48" s="7" t="inlineStr">
        <is>
          <t>Shop</t>
        </is>
      </c>
      <c r="N48" s="7" t="inlineStr">
        <is>
          <t>Umsatz</t>
        </is>
      </c>
    </row>
    <row r="49">
      <c r="K49" t="inlineStr">
        <is>
          <t>04.2026</t>
        </is>
      </c>
      <c r="L49" t="n">
        <v>467</v>
      </c>
      <c r="M49" t="inlineStr">
        <is>
          <t>0711Card</t>
        </is>
      </c>
      <c r="N49" t="n">
        <v>1440</v>
      </c>
    </row>
    <row r="50">
      <c r="M50" t="inlineStr">
        <is>
          <t>Bad Waldsee CityCard</t>
        </is>
      </c>
      <c r="N50" t="n">
        <v>2980</v>
      </c>
    </row>
    <row r="51">
      <c r="M51" t="inlineStr">
        <is>
          <t>BalingenCard</t>
        </is>
      </c>
      <c r="N51" t="n">
        <v>670</v>
      </c>
    </row>
    <row r="52">
      <c r="M52" t="inlineStr">
        <is>
          <t>BesigheimCard</t>
        </is>
      </c>
      <c r="N52" t="n">
        <v>20</v>
      </c>
    </row>
    <row r="53">
      <c r="M53" t="inlineStr">
        <is>
          <t>CalwCard</t>
        </is>
      </c>
      <c r="N53" t="n">
        <v>190</v>
      </c>
    </row>
    <row r="54">
      <c r="M54" t="inlineStr">
        <is>
          <t>DETTINGEN ERMSCARD</t>
        </is>
      </c>
      <c r="N54" t="n">
        <v>100</v>
      </c>
    </row>
    <row r="55">
      <c r="M55" t="inlineStr">
        <is>
          <t>ECHT FREIBURG CARD</t>
        </is>
      </c>
      <c r="N55" t="n">
        <v>7815</v>
      </c>
    </row>
    <row r="56">
      <c r="M56" t="inlineStr">
        <is>
          <t>FördeCard</t>
        </is>
      </c>
      <c r="N56" t="n">
        <v>110</v>
      </c>
    </row>
    <row r="57">
      <c r="M57" t="inlineStr">
        <is>
          <t>HaslachCard</t>
        </is>
      </c>
      <c r="N57" t="n">
        <v>80</v>
      </c>
    </row>
    <row r="58">
      <c r="M58" t="inlineStr">
        <is>
          <t>KenzingenCard</t>
        </is>
      </c>
      <c r="N58" t="n">
        <v>200</v>
      </c>
    </row>
    <row r="59">
      <c r="M59" t="inlineStr">
        <is>
          <t>LahrCard</t>
        </is>
      </c>
      <c r="N59" t="n">
        <v>1000</v>
      </c>
    </row>
    <row r="60">
      <c r="M60" t="inlineStr">
        <is>
          <t>LandshutCard</t>
        </is>
      </c>
      <c r="N60" t="n">
        <v>1780</v>
      </c>
    </row>
    <row r="61">
      <c r="M61" t="inlineStr">
        <is>
          <t>NeuriedCard</t>
        </is>
      </c>
      <c r="N61" t="n">
        <v>175</v>
      </c>
    </row>
    <row r="62">
      <c r="M62" t="inlineStr">
        <is>
          <t>SchwabachCard</t>
        </is>
      </c>
      <c r="N62" t="n">
        <v>75</v>
      </c>
    </row>
    <row r="63">
      <c r="M63" t="inlineStr">
        <is>
          <t>ViertälerCard</t>
        </is>
      </c>
      <c r="N63" t="n">
        <v>25</v>
      </c>
    </row>
    <row r="64">
      <c r="M64" t="inlineStr">
        <is>
          <t>WunCard</t>
        </is>
      </c>
      <c r="N64" t="n">
        <v>270</v>
      </c>
    </row>
    <row r="65">
      <c r="M65" t="inlineStr">
        <is>
          <t>WürmtalCard</t>
        </is>
      </c>
      <c r="N65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176108469960917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11801</v>
      </c>
      <c r="H8" s="9" t="inlineStr">
        <is>
          <t>10.04.2026</t>
        </is>
      </c>
    </row>
    <row r="9">
      <c r="A9" s="9" t="inlineStr">
        <is>
          <t>BalingenCard</t>
        </is>
      </c>
      <c r="B9" s="10" t="n">
        <v>176104465024303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176106210633130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11793</v>
      </c>
      <c r="H10" s="9" t="inlineStr">
        <is>
          <t>06.04.2026</t>
        </is>
      </c>
    </row>
    <row r="11">
      <c r="A11" s="9" t="inlineStr">
        <is>
          <t>BalingenCard</t>
        </is>
      </c>
      <c r="B11" s="10" t="n">
        <v>176107962974219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176106399790917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176100889945065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11789</v>
      </c>
      <c r="H13" s="9" t="inlineStr">
        <is>
          <t>05.04.2026</t>
        </is>
      </c>
    </row>
    <row r="14">
      <c r="A14" s="9" t="inlineStr">
        <is>
          <t>BalingenCard</t>
        </is>
      </c>
      <c r="B14" s="10" t="n">
        <v>176106769854772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176100665288664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176100293236747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176104855388755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11782</v>
      </c>
      <c r="H17" s="9" t="inlineStr">
        <is>
          <t>04.04.2026</t>
        </is>
      </c>
    </row>
    <row r="18">
      <c r="A18" s="9" t="inlineStr">
        <is>
          <t>BalingenCard</t>
        </is>
      </c>
      <c r="B18" s="10" t="n">
        <v>176103834199499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BalingenCard</t>
        </is>
      </c>
      <c r="B19" s="10" t="n">
        <v>176105598334816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11779</v>
      </c>
      <c r="H19" s="9" t="inlineStr">
        <is>
          <t>02.04.2026</t>
        </is>
      </c>
    </row>
    <row r="20">
      <c r="A20" s="9" t="inlineStr">
        <is>
          <t>SchwabachCard</t>
        </is>
      </c>
      <c r="B20" s="10" t="n">
        <v>176106166353261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5721</v>
      </c>
      <c r="H20" s="9" t="inlineStr">
        <is>
          <t>09.04.2026</t>
        </is>
      </c>
    </row>
    <row r="21">
      <c r="A21" s="9" t="inlineStr">
        <is>
          <t>SchwabachCard</t>
        </is>
      </c>
      <c r="B21" s="10" t="n">
        <v>176102733740700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5719</v>
      </c>
      <c r="H21" s="9" t="inlineStr">
        <is>
          <t>08.04.2026</t>
        </is>
      </c>
    </row>
    <row r="22">
      <c r="A22" s="9" t="inlineStr">
        <is>
          <t>DETTINGEN ERMSCARD</t>
        </is>
      </c>
      <c r="B22" s="10" t="n">
        <v>176103814238390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11564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176103544821630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176109980280025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17989</v>
      </c>
      <c r="H24" s="9" t="inlineStr">
        <is>
          <t>09.04.2026</t>
        </is>
      </c>
    </row>
    <row r="25">
      <c r="A25" s="9" t="inlineStr">
        <is>
          <t>ECHT FREIBURG CARD</t>
        </is>
      </c>
      <c r="B25" s="10" t="n">
        <v>176105374430598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176105880569699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17763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176109743125293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176100163138056</v>
      </c>
      <c r="C28" s="9" t="inlineStr">
        <is>
          <t>30€ Gutschein PDF Gutscheinbestellungen Stadtinitiative Freiburg</t>
        </is>
      </c>
      <c r="D28" s="11" t="n">
        <v>30</v>
      </c>
      <c r="E28" s="9" t="inlineStr">
        <is>
          <t>nein, Auftraggeber</t>
        </is>
      </c>
      <c r="F28" s="9" t="inlineStr">
        <is>
          <t>nein</t>
        </is>
      </c>
      <c r="G28" s="10" t="n">
        <v>17760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176104644080200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176105397590345</v>
      </c>
      <c r="C30" s="9" t="inlineStr">
        <is>
          <t>50€ Gutschein PDF Gutscheinbestellungen Stadtinitiative Freiburg</t>
        </is>
      </c>
      <c r="D30" s="11" t="n">
        <v>50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176104930850472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176106140599419</v>
      </c>
      <c r="C32" s="9" t="inlineStr">
        <is>
          <t>60€ Gutschein PDF Gutscheinbestellungen Stadtinitiative Freiburg</t>
        </is>
      </c>
      <c r="D32" s="11" t="n">
        <v>60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176100119834774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176101337495315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176107228127859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17752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176108758979016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17750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176100571729256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17748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176101389475520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176109229082091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176108077207032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176101132100698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176106053499078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176104823926751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176104938247861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176104691736191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176105731116567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176100787250352</v>
      </c>
      <c r="C47" s="9" t="inlineStr">
        <is>
          <t>30€ Gutschein PDF Gutscheinbestellungen Stadtinitiative Freiburg</t>
        </is>
      </c>
      <c r="D47" s="11" t="n">
        <v>30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176108939548797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176103181482282</v>
      </c>
      <c r="C49" s="9" t="inlineStr">
        <is>
          <t>50€ Gutschein PDF Gutscheinbestellungen Stadtinitiative Freiburg</t>
        </is>
      </c>
      <c r="D49" s="11" t="n">
        <v>50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176101089178317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176103617973284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176103001722271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176102126113549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176100493840850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176106828862535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176102555992538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17728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176108432283736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176104364256592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176106396879358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176105449773899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17722</v>
      </c>
      <c r="H60" s="9" t="inlineStr">
        <is>
          <t>08.04.2026</t>
        </is>
      </c>
    </row>
    <row r="61">
      <c r="A61" s="9" t="inlineStr">
        <is>
          <t>ECHT FREIBURG CARD</t>
        </is>
      </c>
      <c r="B61" s="10" t="n">
        <v>176100879348122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17720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176103563212125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176109625532376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176105670434617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176102580878629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17526</v>
      </c>
      <c r="H65" s="9" t="inlineStr">
        <is>
          <t>07.04.2026</t>
        </is>
      </c>
    </row>
    <row r="66">
      <c r="A66" s="9" t="inlineStr">
        <is>
          <t>ECHT FREIBURG CARD</t>
        </is>
      </c>
      <c r="B66" s="10" t="n">
        <v>176100361972231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176100665046369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176101109070940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176107193863488</v>
      </c>
      <c r="C69" s="9" t="inlineStr">
        <is>
          <t>5€ Gutschein</t>
        </is>
      </c>
      <c r="D69" s="11" t="n">
        <v>5</v>
      </c>
      <c r="E69" s="9" t="inlineStr">
        <is>
          <t>PayPal</t>
        </is>
      </c>
      <c r="F69" s="9" t="inlineStr">
        <is>
          <t>ja</t>
        </is>
      </c>
      <c r="G69" s="10" t="n">
        <v>17521</v>
      </c>
      <c r="H69" s="9" t="inlineStr">
        <is>
          <t>06.04.2026</t>
        </is>
      </c>
    </row>
    <row r="70">
      <c r="A70" s="9" t="inlineStr">
        <is>
          <t>ECHT FREIBURG CARD</t>
        </is>
      </c>
      <c r="B70" s="10" t="n">
        <v>176109204968074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17519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176109575688517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176109176135983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17516</v>
      </c>
      <c r="H72" s="9" t="inlineStr">
        <is>
          <t>05.04.2026</t>
        </is>
      </c>
    </row>
    <row r="73">
      <c r="A73" s="9" t="inlineStr">
        <is>
          <t>ECHT FREIBURG CARD</t>
        </is>
      </c>
      <c r="B73" s="10" t="n">
        <v>176104505730786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17290</v>
      </c>
      <c r="H73" s="9" t="inlineStr">
        <is>
          <t>04.04.2026</t>
        </is>
      </c>
    </row>
    <row r="74">
      <c r="A74" s="9" t="inlineStr">
        <is>
          <t>ECHT FREIBURG CARD</t>
        </is>
      </c>
      <c r="B74" s="10" t="n">
        <v>176101874638681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17020</v>
      </c>
      <c r="H74" s="9" t="inlineStr">
        <is>
          <t>03.04.2026</t>
        </is>
      </c>
    </row>
    <row r="75">
      <c r="A75" s="9" t="inlineStr">
        <is>
          <t>ECHT FREIBURG CARD</t>
        </is>
      </c>
      <c r="B75" s="10" t="n">
        <v>176108282368652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176107780293313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176106819862213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17016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176103795951490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17014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176106370334206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17012</v>
      </c>
      <c r="H79" s="9" t="inlineStr">
        <is>
          <t>02.04.2026</t>
        </is>
      </c>
    </row>
    <row r="80">
      <c r="A80" s="9" t="inlineStr">
        <is>
          <t>FördeCard</t>
        </is>
      </c>
      <c r="B80" s="10" t="n">
        <v>176107010436658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24591</v>
      </c>
      <c r="H80" s="9" t="inlineStr">
        <is>
          <t>06.04.2026</t>
        </is>
      </c>
    </row>
    <row r="81">
      <c r="A81" s="9" t="inlineStr">
        <is>
          <t>HaslachCard</t>
        </is>
      </c>
      <c r="B81" s="10" t="n">
        <v>176108115361445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12271</v>
      </c>
      <c r="H81" s="9" t="inlineStr">
        <is>
          <t>05.04.2026</t>
        </is>
      </c>
    </row>
    <row r="82">
      <c r="A82" s="9" t="inlineStr">
        <is>
          <t>LahrCard</t>
        </is>
      </c>
      <c r="B82" s="10" t="n">
        <v>176107074017204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10498</v>
      </c>
      <c r="H82" s="9" t="inlineStr">
        <is>
          <t>02.04.2026</t>
        </is>
      </c>
    </row>
    <row r="83">
      <c r="A83" s="9" t="inlineStr">
        <is>
          <t>LahrCard</t>
        </is>
      </c>
      <c r="B83" s="10" t="n">
        <v>176105048411909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10498</v>
      </c>
      <c r="H83" s="9" t="inlineStr">
        <is>
          <t>02.04.2026</t>
        </is>
      </c>
    </row>
    <row r="84">
      <c r="A84" s="9" t="inlineStr">
        <is>
          <t>LandshutCard</t>
        </is>
      </c>
      <c r="B84" s="10" t="n">
        <v>176108574610449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8593</v>
      </c>
      <c r="H84" s="9" t="inlineStr">
        <is>
          <t>08.04.2026</t>
        </is>
      </c>
    </row>
    <row r="85">
      <c r="A85" s="9" t="inlineStr">
        <is>
          <t>LandshutCard</t>
        </is>
      </c>
      <c r="B85" s="10" t="n">
        <v>176103688486596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8593</v>
      </c>
      <c r="H85" s="9" t="inlineStr">
        <is>
          <t>08.04.2026</t>
        </is>
      </c>
    </row>
    <row r="86">
      <c r="A86" s="9" t="inlineStr">
        <is>
          <t>WürmtalCard</t>
        </is>
      </c>
      <c r="B86" s="10" t="n">
        <v>176105473546260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6118</v>
      </c>
      <c r="H86" s="9" t="inlineStr">
        <is>
          <t>07.04.2026</t>
        </is>
      </c>
    </row>
    <row r="87">
      <c r="A87" s="9" t="inlineStr">
        <is>
          <t>WürmtalCard</t>
        </is>
      </c>
      <c r="B87" s="10" t="n">
        <v>176101446072773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6118</v>
      </c>
      <c r="H87" s="9" t="inlineStr">
        <is>
          <t>07.04.2026</t>
        </is>
      </c>
    </row>
    <row r="88">
      <c r="A88" s="9" t="inlineStr">
        <is>
          <t>WunCard</t>
        </is>
      </c>
      <c r="B88" s="10" t="n">
        <v>176108386299225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ja</t>
        </is>
      </c>
      <c r="G88" s="10" t="n">
        <v>7415</v>
      </c>
      <c r="H88" s="9" t="inlineStr">
        <is>
          <t>05.04.2026</t>
        </is>
      </c>
    </row>
    <row r="89">
      <c r="A89" s="9" t="inlineStr">
        <is>
          <t>WunCard</t>
        </is>
      </c>
      <c r="B89" s="10" t="n">
        <v>176106956622321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7415</v>
      </c>
      <c r="H89" s="9" t="inlineStr">
        <is>
          <t>05.04.2026</t>
        </is>
      </c>
    </row>
    <row r="90">
      <c r="A90" s="9" t="inlineStr">
        <is>
          <t>WunCard</t>
        </is>
      </c>
      <c r="B90" s="10" t="n">
        <v>176100188816363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7415</v>
      </c>
      <c r="H90" s="9" t="inlineStr">
        <is>
          <t>05.04.2026</t>
        </is>
      </c>
    </row>
    <row r="91">
      <c r="A91" s="9" t="inlineStr">
        <is>
          <t>WunCard</t>
        </is>
      </c>
      <c r="B91" s="10" t="n">
        <v>176100200426084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7415</v>
      </c>
      <c r="H91" s="9" t="inlineStr">
        <is>
          <t>05.04.2026</t>
        </is>
      </c>
    </row>
    <row r="92">
      <c r="A92" s="9" t="inlineStr">
        <is>
          <t>Bad Waldsee CityCard</t>
        </is>
      </c>
      <c r="B92" s="10" t="n">
        <v>176100205524388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11803</v>
      </c>
      <c r="H92" s="9" t="inlineStr">
        <is>
          <t>17.04.2026</t>
        </is>
      </c>
    </row>
    <row r="93">
      <c r="A93" s="9" t="inlineStr">
        <is>
          <t>Bad Waldsee CityCard</t>
        </is>
      </c>
      <c r="B93" s="10" t="n">
        <v>176107270615249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11803</v>
      </c>
      <c r="H93" s="9" t="inlineStr">
        <is>
          <t>17.04.2026</t>
        </is>
      </c>
    </row>
    <row r="94">
      <c r="A94" s="9" t="inlineStr">
        <is>
          <t>Bad Waldsee CityCard</t>
        </is>
      </c>
      <c r="B94" s="10" t="n">
        <v>176109033123594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11803</v>
      </c>
      <c r="H94" s="9" t="inlineStr">
        <is>
          <t>17.04.2026</t>
        </is>
      </c>
    </row>
    <row r="95">
      <c r="A95" s="9" t="inlineStr">
        <is>
          <t>BalingenCard</t>
        </is>
      </c>
      <c r="B95" s="10" t="n">
        <v>176105951467179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11826</v>
      </c>
      <c r="H95" s="9" t="inlineStr">
        <is>
          <t>16.04.2026</t>
        </is>
      </c>
    </row>
    <row r="96">
      <c r="A96" s="9" t="inlineStr">
        <is>
          <t>BalingenCard</t>
        </is>
      </c>
      <c r="B96" s="10" t="n">
        <v>176104441965868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ja</t>
        </is>
      </c>
      <c r="G96" s="10" t="n">
        <v>11826</v>
      </c>
      <c r="H96" s="9" t="inlineStr">
        <is>
          <t>16.04.2026</t>
        </is>
      </c>
    </row>
    <row r="97">
      <c r="A97" s="9" t="inlineStr">
        <is>
          <t>BalingenCard</t>
        </is>
      </c>
      <c r="B97" s="10" t="n">
        <v>176105894744023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ja</t>
        </is>
      </c>
      <c r="G97" s="10" t="n">
        <v>11826</v>
      </c>
      <c r="H97" s="9" t="inlineStr">
        <is>
          <t>16.04.2026</t>
        </is>
      </c>
    </row>
    <row r="98">
      <c r="A98" s="9" t="inlineStr">
        <is>
          <t>BalingenCard</t>
        </is>
      </c>
      <c r="B98" s="10" t="n">
        <v>176100379152164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11826</v>
      </c>
      <c r="H98" s="9" t="inlineStr">
        <is>
          <t>16.04.2026</t>
        </is>
      </c>
    </row>
    <row r="99">
      <c r="A99" s="9" t="inlineStr">
        <is>
          <t>BalingenCard</t>
        </is>
      </c>
      <c r="B99" s="10" t="n">
        <v>176103109448829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11826</v>
      </c>
      <c r="H99" s="9" t="inlineStr">
        <is>
          <t>16.04.2026</t>
        </is>
      </c>
    </row>
    <row r="100">
      <c r="A100" s="9" t="inlineStr">
        <is>
          <t>BalingenCard</t>
        </is>
      </c>
      <c r="B100" s="10" t="n">
        <v>176102093491233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ja</t>
        </is>
      </c>
      <c r="G100" s="10" t="n">
        <v>11824</v>
      </c>
      <c r="H100" s="9" t="inlineStr">
        <is>
          <t>15.04.2026</t>
        </is>
      </c>
    </row>
    <row r="101">
      <c r="A101" s="9" t="inlineStr">
        <is>
          <t>ECHT FREIBURG CARD</t>
        </is>
      </c>
      <c r="B101" s="10" t="n">
        <v>176109983724094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18669</v>
      </c>
      <c r="H101" s="9" t="inlineStr">
        <is>
          <t>19.04.2026</t>
        </is>
      </c>
    </row>
    <row r="102">
      <c r="A102" s="9" t="inlineStr">
        <is>
          <t>ECHT FREIBURG CARD</t>
        </is>
      </c>
      <c r="B102" s="10" t="n">
        <v>176106453847462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18667</v>
      </c>
      <c r="H102" s="9" t="inlineStr">
        <is>
          <t>19.04.2026</t>
        </is>
      </c>
    </row>
    <row r="103">
      <c r="A103" s="9" t="inlineStr">
        <is>
          <t>ECHT FREIBURG CARD</t>
        </is>
      </c>
      <c r="B103" s="10" t="n">
        <v>176108264981647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18665</v>
      </c>
      <c r="H103" s="9" t="inlineStr">
        <is>
          <t>18.04.2026</t>
        </is>
      </c>
    </row>
    <row r="104">
      <c r="A104" s="9" t="inlineStr">
        <is>
          <t>ECHT FREIBURG CARD</t>
        </is>
      </c>
      <c r="B104" s="10" t="n">
        <v>176106197897641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18614</v>
      </c>
      <c r="H104" s="9" t="inlineStr">
        <is>
          <t>17.04.2026</t>
        </is>
      </c>
    </row>
    <row r="105">
      <c r="A105" s="9" t="inlineStr">
        <is>
          <t>ECHT FREIBURG CARD</t>
        </is>
      </c>
      <c r="B105" s="10" t="n">
        <v>176101401396902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18612</v>
      </c>
      <c r="H105" s="9" t="inlineStr">
        <is>
          <t>17.04.2026</t>
        </is>
      </c>
    </row>
    <row r="106">
      <c r="A106" s="9" t="inlineStr">
        <is>
          <t>ECHT FREIBURG CARD</t>
        </is>
      </c>
      <c r="B106" s="10" t="n">
        <v>176108057155581</v>
      </c>
      <c r="C106" s="9" t="inlineStr">
        <is>
          <t>40€ Gutschein PDF Gutscheinbestellungen Stadtinitiative Freiburg</t>
        </is>
      </c>
      <c r="D106" s="11" t="n">
        <v>40</v>
      </c>
      <c r="E106" s="9" t="inlineStr">
        <is>
          <t>nein, Auftraggeber</t>
        </is>
      </c>
      <c r="F106" s="9" t="inlineStr">
        <is>
          <t>nein</t>
        </is>
      </c>
      <c r="G106" s="10" t="n">
        <v>18610</v>
      </c>
      <c r="H106" s="9" t="inlineStr">
        <is>
          <t>17.04.2026</t>
        </is>
      </c>
    </row>
    <row r="107">
      <c r="A107" s="9" t="inlineStr">
        <is>
          <t>ECHT FREIBURG CARD</t>
        </is>
      </c>
      <c r="B107" s="10" t="n">
        <v>176104437138785</v>
      </c>
      <c r="C107" s="9" t="inlineStr">
        <is>
          <t>60€ Gutschein PDF Gutscheinbestellungen Stadtinitiative Freiburg</t>
        </is>
      </c>
      <c r="D107" s="11" t="n">
        <v>60</v>
      </c>
      <c r="E107" s="9" t="inlineStr">
        <is>
          <t>nein, Auftraggeber</t>
        </is>
      </c>
      <c r="F107" s="9" t="inlineStr">
        <is>
          <t>nein</t>
        </is>
      </c>
      <c r="G107" s="10" t="n">
        <v>18608</v>
      </c>
      <c r="H107" s="9" t="inlineStr">
        <is>
          <t>17.04.2026</t>
        </is>
      </c>
    </row>
    <row r="108">
      <c r="A108" s="9" t="inlineStr">
        <is>
          <t>ECHT FREIBURG CARD</t>
        </is>
      </c>
      <c r="B108" s="10" t="n">
        <v>176100815385931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18604</v>
      </c>
      <c r="H108" s="9" t="inlineStr">
        <is>
          <t>17.04.2026</t>
        </is>
      </c>
    </row>
    <row r="109">
      <c r="A109" s="9" t="inlineStr">
        <is>
          <t>ECHT FREIBURG CARD</t>
        </is>
      </c>
      <c r="B109" s="10" t="n">
        <v>176103617213962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ja</t>
        </is>
      </c>
      <c r="G109" s="10" t="n">
        <v>18604</v>
      </c>
      <c r="H109" s="9" t="inlineStr">
        <is>
          <t>17.04.2026</t>
        </is>
      </c>
    </row>
    <row r="110">
      <c r="A110" s="9" t="inlineStr">
        <is>
          <t>ECHT FREIBURG CARD</t>
        </is>
      </c>
      <c r="B110" s="10" t="n">
        <v>176103666303490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18604</v>
      </c>
      <c r="H110" s="9" t="inlineStr">
        <is>
          <t>17.04.2026</t>
        </is>
      </c>
    </row>
    <row r="111">
      <c r="A111" s="9" t="inlineStr">
        <is>
          <t>ECHT FREIBURG CARD</t>
        </is>
      </c>
      <c r="B111" s="10" t="n">
        <v>176105683128032</v>
      </c>
      <c r="C111" s="9" t="inlineStr">
        <is>
          <t>50€ Gutschein PDF Gutscheinbestellungen Stadtinitiative Freiburg</t>
        </is>
      </c>
      <c r="D111" s="11" t="n">
        <v>50</v>
      </c>
      <c r="E111" s="9" t="inlineStr">
        <is>
          <t>nein, Auftraggeber</t>
        </is>
      </c>
      <c r="F111" s="9" t="inlineStr">
        <is>
          <t>nein</t>
        </is>
      </c>
      <c r="G111" s="10" t="n">
        <v>18598</v>
      </c>
      <c r="H111" s="9" t="inlineStr">
        <is>
          <t>17.04.2026</t>
        </is>
      </c>
    </row>
    <row r="112">
      <c r="A112" s="9" t="inlineStr">
        <is>
          <t>ECHT FREIBURG CARD</t>
        </is>
      </c>
      <c r="B112" s="10" t="n">
        <v>176108905117262</v>
      </c>
      <c r="C112" s="9" t="inlineStr">
        <is>
          <t>50€ Gutschein PDF Gutscheinbestellungen Stadtinitiative Freiburg</t>
        </is>
      </c>
      <c r="D112" s="11" t="n">
        <v>50</v>
      </c>
      <c r="E112" s="9" t="inlineStr">
        <is>
          <t>nein, Auftraggeber</t>
        </is>
      </c>
      <c r="F112" s="9" t="inlineStr">
        <is>
          <t>nein</t>
        </is>
      </c>
      <c r="G112" s="10" t="n">
        <v>18598</v>
      </c>
      <c r="H112" s="9" t="inlineStr">
        <is>
          <t>17.04.2026</t>
        </is>
      </c>
    </row>
    <row r="113">
      <c r="A113" s="9" t="inlineStr">
        <is>
          <t>ECHT FREIBURG CARD</t>
        </is>
      </c>
      <c r="B113" s="10" t="n">
        <v>176105256654190</v>
      </c>
      <c r="C113" s="9" t="inlineStr">
        <is>
          <t>50€ Gutschein PDF Gutscheinbestellungen Stadtinitiative Freiburg</t>
        </is>
      </c>
      <c r="D113" s="11" t="n">
        <v>50</v>
      </c>
      <c r="E113" s="9" t="inlineStr">
        <is>
          <t>nein, Auftraggeber</t>
        </is>
      </c>
      <c r="F113" s="9" t="inlineStr">
        <is>
          <t>nein</t>
        </is>
      </c>
      <c r="G113" s="10" t="n">
        <v>18598</v>
      </c>
      <c r="H113" s="9" t="inlineStr">
        <is>
          <t>17.04.2026</t>
        </is>
      </c>
    </row>
    <row r="114">
      <c r="A114" s="9" t="inlineStr">
        <is>
          <t>ECHT FREIBURG CARD</t>
        </is>
      </c>
      <c r="B114" s="10" t="n">
        <v>176102657446953</v>
      </c>
      <c r="C114" s="9" t="inlineStr">
        <is>
          <t>50€ Gutschein PDF Gutscheinbestellungen Stadtinitiative Freiburg</t>
        </is>
      </c>
      <c r="D114" s="11" t="n">
        <v>50</v>
      </c>
      <c r="E114" s="9" t="inlineStr">
        <is>
          <t>nein, Auftraggeber</t>
        </is>
      </c>
      <c r="F114" s="9" t="inlineStr">
        <is>
          <t>nein</t>
        </is>
      </c>
      <c r="G114" s="10" t="n">
        <v>18598</v>
      </c>
      <c r="H114" s="9" t="inlineStr">
        <is>
          <t>17.04.2026</t>
        </is>
      </c>
    </row>
    <row r="115">
      <c r="A115" s="9" t="inlineStr">
        <is>
          <t>ECHT FREIBURG CARD</t>
        </is>
      </c>
      <c r="B115" s="10" t="n">
        <v>176107919896861</v>
      </c>
      <c r="C115" s="9" t="inlineStr">
        <is>
          <t>50€ Gutschein PDF Gutscheinbestellungen Stadtinitiative Freiburg</t>
        </is>
      </c>
      <c r="D115" s="11" t="n">
        <v>50</v>
      </c>
      <c r="E115" s="9" t="inlineStr">
        <is>
          <t>nein, Auftraggeber</t>
        </is>
      </c>
      <c r="F115" s="9" t="inlineStr">
        <is>
          <t>nein</t>
        </is>
      </c>
      <c r="G115" s="10" t="n">
        <v>18598</v>
      </c>
      <c r="H115" s="9" t="inlineStr">
        <is>
          <t>17.04.2026</t>
        </is>
      </c>
    </row>
    <row r="116">
      <c r="A116" s="9" t="inlineStr">
        <is>
          <t>ECHT FREIBURG CARD</t>
        </is>
      </c>
      <c r="B116" s="10" t="n">
        <v>176108078669065</v>
      </c>
      <c r="C116" s="9" t="inlineStr">
        <is>
          <t>20€ Gutschein PDF Gutscheinbestellungen Stadtinitiative Freiburg</t>
        </is>
      </c>
      <c r="D116" s="11" t="n">
        <v>20</v>
      </c>
      <c r="E116" s="9" t="inlineStr">
        <is>
          <t>nein, Auftraggeber</t>
        </is>
      </c>
      <c r="F116" s="9" t="inlineStr">
        <is>
          <t>nein</t>
        </is>
      </c>
      <c r="G116" s="10" t="n">
        <v>18594</v>
      </c>
      <c r="H116" s="9" t="inlineStr">
        <is>
          <t>17.04.2026</t>
        </is>
      </c>
    </row>
    <row r="117">
      <c r="A117" s="9" t="inlineStr">
        <is>
          <t>ECHT FREIBURG CARD</t>
        </is>
      </c>
      <c r="B117" s="10" t="n">
        <v>176101841280286</v>
      </c>
      <c r="C117" s="9" t="inlineStr">
        <is>
          <t>20€ Gutschein PDF Gutscheinbestellungen Stadtinitiative Freiburg</t>
        </is>
      </c>
      <c r="D117" s="11" t="n">
        <v>20</v>
      </c>
      <c r="E117" s="9" t="inlineStr">
        <is>
          <t>nein, Auftraggeber</t>
        </is>
      </c>
      <c r="F117" s="9" t="inlineStr">
        <is>
          <t>nein</t>
        </is>
      </c>
      <c r="G117" s="10" t="n">
        <v>18594</v>
      </c>
      <c r="H117" s="9" t="inlineStr">
        <is>
          <t>17.04.2026</t>
        </is>
      </c>
    </row>
    <row r="118">
      <c r="A118" s="9" t="inlineStr">
        <is>
          <t>ECHT FREIBURG CARD</t>
        </is>
      </c>
      <c r="B118" s="10" t="n">
        <v>176108537525064</v>
      </c>
      <c r="C118" s="9" t="inlineStr">
        <is>
          <t>20€ Gutschein PDF Gutscheinbestellungen Stadtinitiative Freiburg</t>
        </is>
      </c>
      <c r="D118" s="11" t="n">
        <v>20</v>
      </c>
      <c r="E118" s="9" t="inlineStr">
        <is>
          <t>nein, Auftraggeber</t>
        </is>
      </c>
      <c r="F118" s="9" t="inlineStr">
        <is>
          <t>nein</t>
        </is>
      </c>
      <c r="G118" s="10" t="n">
        <v>18594</v>
      </c>
      <c r="H118" s="9" t="inlineStr">
        <is>
          <t>17.04.2026</t>
        </is>
      </c>
    </row>
    <row r="119">
      <c r="A119" s="9" t="inlineStr">
        <is>
          <t>ECHT FREIBURG CARD</t>
        </is>
      </c>
      <c r="B119" s="10" t="n">
        <v>176106028483363</v>
      </c>
      <c r="C119" s="9" t="inlineStr">
        <is>
          <t>40€ Gutschein PDF Gutscheinbestellungen Stadtinitiative Freiburg</t>
        </is>
      </c>
      <c r="D119" s="11" t="n">
        <v>40</v>
      </c>
      <c r="E119" s="9" t="inlineStr">
        <is>
          <t>nein, Auftraggeber</t>
        </is>
      </c>
      <c r="F119" s="9" t="inlineStr">
        <is>
          <t>nein</t>
        </is>
      </c>
      <c r="G119" s="10" t="n">
        <v>18459</v>
      </c>
      <c r="H119" s="9" t="inlineStr">
        <is>
          <t>16.04.2026</t>
        </is>
      </c>
    </row>
    <row r="120">
      <c r="A120" s="9" t="inlineStr">
        <is>
          <t>ECHT FREIBURG CARD</t>
        </is>
      </c>
      <c r="B120" s="10" t="n">
        <v>176101751913967</v>
      </c>
      <c r="C120" s="9" t="inlineStr">
        <is>
          <t>60€ Gutschein PDF Gutscheinbestellungen Stadtinitiative Freiburg</t>
        </is>
      </c>
      <c r="D120" s="11" t="n">
        <v>60</v>
      </c>
      <c r="E120" s="9" t="inlineStr">
        <is>
          <t>nein, Auftraggeber</t>
        </is>
      </c>
      <c r="F120" s="9" t="inlineStr">
        <is>
          <t>nein</t>
        </is>
      </c>
      <c r="G120" s="10" t="n">
        <v>18444</v>
      </c>
      <c r="H120" s="9" t="inlineStr">
        <is>
          <t>15.04.2026</t>
        </is>
      </c>
    </row>
    <row r="121">
      <c r="A121" s="9" t="inlineStr">
        <is>
          <t>ECHT FREIBURG CARD</t>
        </is>
      </c>
      <c r="B121" s="10" t="n">
        <v>176100810545752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18372</v>
      </c>
      <c r="H121" s="9" t="inlineStr">
        <is>
          <t>14.04.2026</t>
        </is>
      </c>
    </row>
    <row r="122">
      <c r="A122" s="9" t="inlineStr">
        <is>
          <t>ECHT FREIBURG CARD</t>
        </is>
      </c>
      <c r="B122" s="10" t="n">
        <v>176106153010528</v>
      </c>
      <c r="C122" s="9" t="inlineStr">
        <is>
          <t>50€ Gutschein PDF Gutscheinbestellungen Stadtinitiative Freiburg</t>
        </is>
      </c>
      <c r="D122" s="11" t="n">
        <v>50</v>
      </c>
      <c r="E122" s="9" t="inlineStr">
        <is>
          <t>nein, Auftraggeber</t>
        </is>
      </c>
      <c r="F122" s="9" t="inlineStr">
        <is>
          <t>nein</t>
        </is>
      </c>
      <c r="G122" s="10" t="n">
        <v>18341</v>
      </c>
      <c r="H122" s="9" t="inlineStr">
        <is>
          <t>14.04.2026</t>
        </is>
      </c>
    </row>
    <row r="123">
      <c r="A123" s="9" t="inlineStr">
        <is>
          <t>ECHT FREIBURG CARD</t>
        </is>
      </c>
      <c r="B123" s="10" t="n">
        <v>176109936052254</v>
      </c>
      <c r="C123" s="9" t="inlineStr">
        <is>
          <t>50€ Gutschein PDF Gutscheinbestellungen Stadtinitiative Freiburg</t>
        </is>
      </c>
      <c r="D123" s="11" t="n">
        <v>50</v>
      </c>
      <c r="E123" s="9" t="inlineStr">
        <is>
          <t>nein, Auftraggeber</t>
        </is>
      </c>
      <c r="F123" s="9" t="inlineStr">
        <is>
          <t>nein</t>
        </is>
      </c>
      <c r="G123" s="10" t="n">
        <v>18341</v>
      </c>
      <c r="H123" s="9" t="inlineStr">
        <is>
          <t>14.04.2026</t>
        </is>
      </c>
    </row>
    <row r="124">
      <c r="A124" s="9" t="inlineStr">
        <is>
          <t>ECHT FREIBURG CARD</t>
        </is>
      </c>
      <c r="B124" s="10" t="n">
        <v>176102364358509</v>
      </c>
      <c r="C124" s="9" t="inlineStr">
        <is>
          <t>50€ Gutschein PDF Gutscheinbestellungen Stadtinitiative Freiburg</t>
        </is>
      </c>
      <c r="D124" s="11" t="n">
        <v>50</v>
      </c>
      <c r="E124" s="9" t="inlineStr">
        <is>
          <t>nein, Auftraggeber</t>
        </is>
      </c>
      <c r="F124" s="9" t="inlineStr">
        <is>
          <t>nein</t>
        </is>
      </c>
      <c r="G124" s="10" t="n">
        <v>18341</v>
      </c>
      <c r="H124" s="9" t="inlineStr">
        <is>
          <t>14.04.2026</t>
        </is>
      </c>
    </row>
    <row r="125">
      <c r="A125" s="9" t="inlineStr">
        <is>
          <t>ECHT FREIBURG CARD</t>
        </is>
      </c>
      <c r="B125" s="10" t="n">
        <v>176102936606153</v>
      </c>
      <c r="C125" s="9" t="inlineStr">
        <is>
          <t>50€ Gutschein PDF Gutscheinbestellungen Stadtinitiative Freiburg</t>
        </is>
      </c>
      <c r="D125" s="11" t="n">
        <v>50</v>
      </c>
      <c r="E125" s="9" t="inlineStr">
        <is>
          <t>nein, Auftraggeber</t>
        </is>
      </c>
      <c r="F125" s="9" t="inlineStr">
        <is>
          <t>nein</t>
        </is>
      </c>
      <c r="G125" s="10" t="n">
        <v>18341</v>
      </c>
      <c r="H125" s="9" t="inlineStr">
        <is>
          <t>14.04.2026</t>
        </is>
      </c>
    </row>
    <row r="126">
      <c r="A126" s="9" t="inlineStr">
        <is>
          <t>ECHT FREIBURG CARD</t>
        </is>
      </c>
      <c r="B126" s="10" t="n">
        <v>176101155421047</v>
      </c>
      <c r="C126" s="9" t="inlineStr">
        <is>
          <t>50€ Gutschein PDF Gutscheinbestellungen Stadtinitiative Freiburg</t>
        </is>
      </c>
      <c r="D126" s="11" t="n">
        <v>50</v>
      </c>
      <c r="E126" s="9" t="inlineStr">
        <is>
          <t>nein, Auftraggeber</t>
        </is>
      </c>
      <c r="F126" s="9" t="inlineStr">
        <is>
          <t>nein</t>
        </is>
      </c>
      <c r="G126" s="10" t="n">
        <v>18341</v>
      </c>
      <c r="H126" s="9" t="inlineStr">
        <is>
          <t>14.04.2026</t>
        </is>
      </c>
    </row>
    <row r="127">
      <c r="A127" s="9" t="inlineStr">
        <is>
          <t>ECHT FREIBURG CARD</t>
        </is>
      </c>
      <c r="B127" s="10" t="n">
        <v>176105366648678</v>
      </c>
      <c r="C127" s="9" t="inlineStr">
        <is>
          <t>50€ Gutschein PDF Gutscheinbestellungen Stadtinitiative Freiburg</t>
        </is>
      </c>
      <c r="D127" s="11" t="n">
        <v>50</v>
      </c>
      <c r="E127" s="9" t="inlineStr">
        <is>
          <t>nein, Auftraggeber</t>
        </is>
      </c>
      <c r="F127" s="9" t="inlineStr">
        <is>
          <t>nein</t>
        </is>
      </c>
      <c r="G127" s="10" t="n">
        <v>18341</v>
      </c>
      <c r="H127" s="9" t="inlineStr">
        <is>
          <t>14.04.2026</t>
        </is>
      </c>
    </row>
    <row r="128">
      <c r="A128" s="9" t="inlineStr">
        <is>
          <t>ECHT FREIBURG CARD</t>
        </is>
      </c>
      <c r="B128" s="10" t="n">
        <v>176107048552146</v>
      </c>
      <c r="C128" s="9" t="inlineStr">
        <is>
          <t>50€ Gutschein PDF Gutscheinbestellungen Stadtinitiative Freiburg</t>
        </is>
      </c>
      <c r="D128" s="11" t="n">
        <v>50</v>
      </c>
      <c r="E128" s="9" t="inlineStr">
        <is>
          <t>nein, Auftraggeber</t>
        </is>
      </c>
      <c r="F128" s="9" t="inlineStr">
        <is>
          <t>nein</t>
        </is>
      </c>
      <c r="G128" s="10" t="n">
        <v>18341</v>
      </c>
      <c r="H128" s="9" t="inlineStr">
        <is>
          <t>14.04.2026</t>
        </is>
      </c>
    </row>
    <row r="129">
      <c r="A129" s="9" t="inlineStr">
        <is>
          <t>ECHT FREIBURG CARD</t>
        </is>
      </c>
      <c r="B129" s="10" t="n">
        <v>176100288464031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18341</v>
      </c>
      <c r="H129" s="9" t="inlineStr">
        <is>
          <t>14.04.2026</t>
        </is>
      </c>
    </row>
    <row r="130">
      <c r="A130" s="9" t="inlineStr">
        <is>
          <t>ECHT FREIBURG CARD</t>
        </is>
      </c>
      <c r="B130" s="10" t="n">
        <v>176103276720059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18341</v>
      </c>
      <c r="H130" s="9" t="inlineStr">
        <is>
          <t>14.04.2026</t>
        </is>
      </c>
    </row>
    <row r="131">
      <c r="A131" s="9" t="inlineStr">
        <is>
          <t>ECHT FREIBURG CARD</t>
        </is>
      </c>
      <c r="B131" s="10" t="n">
        <v>176109710333425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18341</v>
      </c>
      <c r="H131" s="9" t="inlineStr">
        <is>
          <t>14.04.2026</t>
        </is>
      </c>
    </row>
    <row r="132">
      <c r="A132" s="9" t="inlineStr">
        <is>
          <t>ECHT FREIBURG CARD</t>
        </is>
      </c>
      <c r="B132" s="10" t="n">
        <v>176105318777559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18341</v>
      </c>
      <c r="H132" s="9" t="inlineStr">
        <is>
          <t>14.04.2026</t>
        </is>
      </c>
    </row>
    <row r="133">
      <c r="A133" s="9" t="inlineStr">
        <is>
          <t>ECHT FREIBURG CARD</t>
        </is>
      </c>
      <c r="B133" s="10" t="n">
        <v>176107991724890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18341</v>
      </c>
      <c r="H133" s="9" t="inlineStr">
        <is>
          <t>14.04.2026</t>
        </is>
      </c>
    </row>
    <row r="134">
      <c r="A134" s="9" t="inlineStr">
        <is>
          <t>ECHT FREIBURG CARD</t>
        </is>
      </c>
      <c r="B134" s="10" t="n">
        <v>176106258240111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18341</v>
      </c>
      <c r="H134" s="9" t="inlineStr">
        <is>
          <t>14.04.2026</t>
        </is>
      </c>
    </row>
    <row r="135">
      <c r="A135" s="9" t="inlineStr">
        <is>
          <t>ECHT FREIBURG CARD</t>
        </is>
      </c>
      <c r="B135" s="10" t="n">
        <v>176105456917272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18341</v>
      </c>
      <c r="H135" s="9" t="inlineStr">
        <is>
          <t>14.04.2026</t>
        </is>
      </c>
    </row>
    <row r="136">
      <c r="A136" s="9" t="inlineStr">
        <is>
          <t>ECHT FREIBURG CARD</t>
        </is>
      </c>
      <c r="B136" s="10" t="n">
        <v>176102926631179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18341</v>
      </c>
      <c r="H136" s="9" t="inlineStr">
        <is>
          <t>14.04.2026</t>
        </is>
      </c>
    </row>
    <row r="137">
      <c r="A137" s="9" t="inlineStr">
        <is>
          <t>ECHT FREIBURG CARD</t>
        </is>
      </c>
      <c r="B137" s="10" t="n">
        <v>176109646997137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18341</v>
      </c>
      <c r="H137" s="9" t="inlineStr">
        <is>
          <t>14.04.2026</t>
        </is>
      </c>
    </row>
    <row r="138">
      <c r="A138" s="9" t="inlineStr">
        <is>
          <t>ECHT FREIBURG CARD</t>
        </is>
      </c>
      <c r="B138" s="10" t="n">
        <v>176109752157419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18341</v>
      </c>
      <c r="H138" s="9" t="inlineStr">
        <is>
          <t>14.04.2026</t>
        </is>
      </c>
    </row>
    <row r="139">
      <c r="A139" s="9" t="inlineStr">
        <is>
          <t>ECHT FREIBURG CARD</t>
        </is>
      </c>
      <c r="B139" s="10" t="n">
        <v>176102805664051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18341</v>
      </c>
      <c r="H139" s="9" t="inlineStr">
        <is>
          <t>14.04.2026</t>
        </is>
      </c>
    </row>
    <row r="140">
      <c r="A140" s="9" t="inlineStr">
        <is>
          <t>ECHT FREIBURG CARD</t>
        </is>
      </c>
      <c r="B140" s="10" t="n">
        <v>176109736686764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18341</v>
      </c>
      <c r="H140" s="9" t="inlineStr">
        <is>
          <t>14.04.2026</t>
        </is>
      </c>
    </row>
    <row r="141">
      <c r="A141" s="9" t="inlineStr">
        <is>
          <t>ECHT FREIBURG CARD</t>
        </is>
      </c>
      <c r="B141" s="10" t="n">
        <v>176106704735334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18341</v>
      </c>
      <c r="H141" s="9" t="inlineStr">
        <is>
          <t>14.04.2026</t>
        </is>
      </c>
    </row>
    <row r="142">
      <c r="A142" s="9" t="inlineStr">
        <is>
          <t>ECHT FREIBURG CARD</t>
        </is>
      </c>
      <c r="B142" s="10" t="n">
        <v>176103994382034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18341</v>
      </c>
      <c r="H142" s="9" t="inlineStr">
        <is>
          <t>14.04.2026</t>
        </is>
      </c>
    </row>
    <row r="143">
      <c r="A143" s="9" t="inlineStr">
        <is>
          <t>ECHT FREIBURG CARD</t>
        </is>
      </c>
      <c r="B143" s="10" t="n">
        <v>176103077441632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18341</v>
      </c>
      <c r="H143" s="9" t="inlineStr">
        <is>
          <t>14.04.2026</t>
        </is>
      </c>
    </row>
    <row r="144">
      <c r="A144" s="9" t="inlineStr">
        <is>
          <t>ECHT FREIBURG CARD</t>
        </is>
      </c>
      <c r="B144" s="10" t="n">
        <v>176100425441298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18341</v>
      </c>
      <c r="H144" s="9" t="inlineStr">
        <is>
          <t>14.04.2026</t>
        </is>
      </c>
    </row>
    <row r="145">
      <c r="A145" s="9" t="inlineStr">
        <is>
          <t>ECHT FREIBURG CARD</t>
        </is>
      </c>
      <c r="B145" s="10" t="n">
        <v>176104184596946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18341</v>
      </c>
      <c r="H145" s="9" t="inlineStr">
        <is>
          <t>14.04.2026</t>
        </is>
      </c>
    </row>
    <row r="146">
      <c r="A146" s="9" t="inlineStr">
        <is>
          <t>ECHT FREIBURG CARD</t>
        </is>
      </c>
      <c r="B146" s="10" t="n">
        <v>176108851116987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18341</v>
      </c>
      <c r="H146" s="9" t="inlineStr">
        <is>
          <t>14.04.2026</t>
        </is>
      </c>
    </row>
    <row r="147">
      <c r="A147" s="9" t="inlineStr">
        <is>
          <t>ECHT FREIBURG CARD</t>
        </is>
      </c>
      <c r="B147" s="10" t="n">
        <v>176105524080442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18341</v>
      </c>
      <c r="H147" s="9" t="inlineStr">
        <is>
          <t>14.04.2026</t>
        </is>
      </c>
    </row>
    <row r="148">
      <c r="A148" s="9" t="inlineStr">
        <is>
          <t>ECHT FREIBURG CARD</t>
        </is>
      </c>
      <c r="B148" s="10" t="n">
        <v>176100598033013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18341</v>
      </c>
      <c r="H148" s="9" t="inlineStr">
        <is>
          <t>14.04.2026</t>
        </is>
      </c>
    </row>
    <row r="149">
      <c r="A149" s="9" t="inlineStr">
        <is>
          <t>ECHT FREIBURG CARD</t>
        </is>
      </c>
      <c r="B149" s="10" t="n">
        <v>176105172093051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18341</v>
      </c>
      <c r="H149" s="9" t="inlineStr">
        <is>
          <t>14.04.2026</t>
        </is>
      </c>
    </row>
    <row r="150">
      <c r="A150" s="9" t="inlineStr">
        <is>
          <t>ECHT FREIBURG CARD</t>
        </is>
      </c>
      <c r="B150" s="10" t="n">
        <v>176101599944422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18341</v>
      </c>
      <c r="H150" s="9" t="inlineStr">
        <is>
          <t>14.04.2026</t>
        </is>
      </c>
    </row>
    <row r="151">
      <c r="A151" s="9" t="inlineStr">
        <is>
          <t>ECHT FREIBURG CARD</t>
        </is>
      </c>
      <c r="B151" s="10" t="n">
        <v>176106134320780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18341</v>
      </c>
      <c r="H151" s="9" t="inlineStr">
        <is>
          <t>14.04.2026</t>
        </is>
      </c>
    </row>
    <row r="152">
      <c r="A152" s="9" t="inlineStr">
        <is>
          <t>FördeCard</t>
        </is>
      </c>
      <c r="B152" s="10" t="n">
        <v>176104920681325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27715</v>
      </c>
      <c r="H152" s="9" t="inlineStr">
        <is>
          <t>15.04.2026</t>
        </is>
      </c>
    </row>
    <row r="153">
      <c r="A153" s="9" t="inlineStr">
        <is>
          <t>KenzingenCard</t>
        </is>
      </c>
      <c r="B153" s="10" t="n">
        <v>176108852512465</v>
      </c>
      <c r="C153" s="9" t="inlineStr">
        <is>
          <t>100€ Gutschein</t>
        </is>
      </c>
      <c r="D153" s="11" t="n">
        <v>100</v>
      </c>
      <c r="E153" s="9" t="inlineStr">
        <is>
          <t>PayPal</t>
        </is>
      </c>
      <c r="F153" s="9" t="inlineStr">
        <is>
          <t>ja</t>
        </is>
      </c>
      <c r="G153" s="10" t="n">
        <v>6723</v>
      </c>
      <c r="H153" s="9" t="inlineStr">
        <is>
          <t>14.04.2026</t>
        </is>
      </c>
    </row>
    <row r="154">
      <c r="A154" s="9" t="inlineStr">
        <is>
          <t>KenzingenCard</t>
        </is>
      </c>
      <c r="B154" s="10" t="n">
        <v>176103786180489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6723</v>
      </c>
      <c r="H154" s="9" t="inlineStr">
        <is>
          <t>14.04.2026</t>
        </is>
      </c>
    </row>
    <row r="155">
      <c r="A155" s="9" t="inlineStr">
        <is>
          <t>LahrCard</t>
        </is>
      </c>
      <c r="B155" s="10" t="n">
        <v>176101196338994</v>
      </c>
      <c r="C155" s="9" t="inlineStr">
        <is>
          <t>10€ Gutschein</t>
        </is>
      </c>
      <c r="D155" s="11" t="n">
        <v>10</v>
      </c>
      <c r="E155" s="9" t="inlineStr">
        <is>
          <t>PayPal</t>
        </is>
      </c>
      <c r="F155" s="9" t="inlineStr">
        <is>
          <t>ja</t>
        </is>
      </c>
      <c r="G155" s="10" t="n">
        <v>10519</v>
      </c>
      <c r="H155" s="9" t="inlineStr">
        <is>
          <t>19.04.2026</t>
        </is>
      </c>
    </row>
    <row r="156">
      <c r="A156" s="9" t="inlineStr">
        <is>
          <t>LahrCard</t>
        </is>
      </c>
      <c r="B156" s="10" t="n">
        <v>176104766808735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ja</t>
        </is>
      </c>
      <c r="G156" s="10" t="n">
        <v>10519</v>
      </c>
      <c r="H156" s="9" t="inlineStr">
        <is>
          <t>19.04.2026</t>
        </is>
      </c>
    </row>
    <row r="157">
      <c r="A157" s="9" t="inlineStr">
        <is>
          <t>LahrCard</t>
        </is>
      </c>
      <c r="B157" s="10" t="n">
        <v>176109693424498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10519</v>
      </c>
      <c r="H157" s="9" t="inlineStr">
        <is>
          <t>19.04.2026</t>
        </is>
      </c>
    </row>
    <row r="158">
      <c r="A158" s="9" t="inlineStr">
        <is>
          <t>LahrCard</t>
        </is>
      </c>
      <c r="B158" s="10" t="n">
        <v>176104088246713</v>
      </c>
      <c r="C158" s="9" t="inlineStr">
        <is>
          <t>50€ Gutschein</t>
        </is>
      </c>
      <c r="D158" s="11" t="n">
        <v>50</v>
      </c>
      <c r="E158" s="9" t="inlineStr">
        <is>
          <t>PayPal</t>
        </is>
      </c>
      <c r="F158" s="9" t="inlineStr">
        <is>
          <t>ja</t>
        </is>
      </c>
      <c r="G158" s="10" t="n">
        <v>10516</v>
      </c>
      <c r="H158" s="9" t="inlineStr">
        <is>
          <t>18.04.2026</t>
        </is>
      </c>
    </row>
    <row r="159">
      <c r="A159" s="9" t="inlineStr">
        <is>
          <t>LahrCard</t>
        </is>
      </c>
      <c r="B159" s="10" t="n">
        <v>176108785461798</v>
      </c>
      <c r="C159" s="9" t="inlineStr">
        <is>
          <t>25€ Gutschein</t>
        </is>
      </c>
      <c r="D159" s="11" t="n">
        <v>25</v>
      </c>
      <c r="E159" s="9" t="inlineStr">
        <is>
          <t>PayPal</t>
        </is>
      </c>
      <c r="F159" s="9" t="inlineStr">
        <is>
          <t>ja</t>
        </is>
      </c>
      <c r="G159" s="10" t="n">
        <v>10516</v>
      </c>
      <c r="H159" s="9" t="inlineStr">
        <is>
          <t>18.04.2026</t>
        </is>
      </c>
    </row>
    <row r="160">
      <c r="A160" s="9" t="inlineStr">
        <is>
          <t>LahrCard</t>
        </is>
      </c>
      <c r="B160" s="10" t="n">
        <v>176105696186928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10514</v>
      </c>
      <c r="H160" s="9" t="inlineStr">
        <is>
          <t>17.04.2026</t>
        </is>
      </c>
    </row>
    <row r="161">
      <c r="A161" s="9" t="inlineStr">
        <is>
          <t>LahrCard</t>
        </is>
      </c>
      <c r="B161" s="10" t="n">
        <v>176102458985928</v>
      </c>
      <c r="C161" s="9" t="inlineStr">
        <is>
          <t>25€ Gutschein</t>
        </is>
      </c>
      <c r="D161" s="11" t="n">
        <v>25</v>
      </c>
      <c r="E161" s="9" t="inlineStr">
        <is>
          <t>PayPal</t>
        </is>
      </c>
      <c r="F161" s="9" t="inlineStr">
        <is>
          <t>nein</t>
        </is>
      </c>
      <c r="G161" s="10" t="n">
        <v>10510</v>
      </c>
      <c r="H161" s="9" t="inlineStr">
        <is>
          <t>17.04.2026</t>
        </is>
      </c>
    </row>
    <row r="162">
      <c r="A162" s="9" t="inlineStr">
        <is>
          <t>LahrCard</t>
        </is>
      </c>
      <c r="B162" s="10" t="n">
        <v>176108604790385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10510</v>
      </c>
      <c r="H162" s="9" t="inlineStr">
        <is>
          <t>17.04.2026</t>
        </is>
      </c>
    </row>
    <row r="163">
      <c r="A163" s="9" t="inlineStr">
        <is>
          <t>LahrCard</t>
        </is>
      </c>
      <c r="B163" s="10" t="n">
        <v>176107657584448</v>
      </c>
      <c r="C163" s="9" t="inlineStr">
        <is>
          <t>5€ Gutschein</t>
        </is>
      </c>
      <c r="D163" s="11" t="n">
        <v>5</v>
      </c>
      <c r="E163" s="9" t="inlineStr">
        <is>
          <t>PayPal</t>
        </is>
      </c>
      <c r="F163" s="9" t="inlineStr">
        <is>
          <t>nein</t>
        </is>
      </c>
      <c r="G163" s="10" t="n">
        <v>10510</v>
      </c>
      <c r="H163" s="9" t="inlineStr">
        <is>
          <t>17.04.2026</t>
        </is>
      </c>
    </row>
    <row r="164">
      <c r="A164" s="9" t="inlineStr">
        <is>
          <t>LandshutCard</t>
        </is>
      </c>
      <c r="B164" s="10" t="n">
        <v>176102959674823</v>
      </c>
      <c r="C164" s="9" t="inlineStr">
        <is>
          <t>100€ Gutschein</t>
        </is>
      </c>
      <c r="D164" s="11" t="n">
        <v>100</v>
      </c>
      <c r="E164" s="9" t="inlineStr">
        <is>
          <t>PayPal</t>
        </is>
      </c>
      <c r="F164" s="9" t="inlineStr">
        <is>
          <t>ja</t>
        </is>
      </c>
      <c r="G164" s="10" t="n">
        <v>8617</v>
      </c>
      <c r="H164" s="9" t="inlineStr">
        <is>
          <t>20.04.2026</t>
        </is>
      </c>
    </row>
    <row r="165">
      <c r="A165" s="9" t="inlineStr">
        <is>
          <t>LandshutCard</t>
        </is>
      </c>
      <c r="B165" s="10" t="n">
        <v>176109024937531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ja</t>
        </is>
      </c>
      <c r="G165" s="10" t="n">
        <v>8614</v>
      </c>
      <c r="H165" s="9" t="inlineStr">
        <is>
          <t>19.04.2026</t>
        </is>
      </c>
    </row>
    <row r="166">
      <c r="A166" s="9" t="inlineStr">
        <is>
          <t>LandshutCard</t>
        </is>
      </c>
      <c r="B166" s="10" t="n">
        <v>176109381725578</v>
      </c>
      <c r="C166" s="9" t="inlineStr">
        <is>
          <t>5€ Gutschein</t>
        </is>
      </c>
      <c r="D166" s="11" t="n">
        <v>5</v>
      </c>
      <c r="E166" s="9" t="inlineStr">
        <is>
          <t>PayPal</t>
        </is>
      </c>
      <c r="F166" s="9" t="inlineStr">
        <is>
          <t>ja</t>
        </is>
      </c>
      <c r="G166" s="10" t="n">
        <v>8614</v>
      </c>
      <c r="H166" s="9" t="inlineStr">
        <is>
          <t>19.04.2026</t>
        </is>
      </c>
    </row>
    <row r="167">
      <c r="A167" s="9" t="inlineStr">
        <is>
          <t>LandshutCard</t>
        </is>
      </c>
      <c r="B167" s="10" t="n">
        <v>176103775527641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8612</v>
      </c>
      <c r="H167" s="9" t="inlineStr">
        <is>
          <t>18.04.2026</t>
        </is>
      </c>
    </row>
    <row r="168">
      <c r="A168" s="9" t="inlineStr">
        <is>
          <t>LandshutCard</t>
        </is>
      </c>
      <c r="B168" s="10" t="n">
        <v>176109703523008</v>
      </c>
      <c r="C168" s="9" t="inlineStr">
        <is>
          <t>50€ Gutschein</t>
        </is>
      </c>
      <c r="D168" s="11" t="n">
        <v>50</v>
      </c>
      <c r="E168" s="9" t="inlineStr">
        <is>
          <t>PayPal</t>
        </is>
      </c>
      <c r="F168" s="9" t="inlineStr">
        <is>
          <t>ja</t>
        </is>
      </c>
      <c r="G168" s="10" t="n">
        <v>8610</v>
      </c>
      <c r="H168" s="9" t="inlineStr">
        <is>
          <t>17.04.2026</t>
        </is>
      </c>
    </row>
    <row r="169">
      <c r="A169" s="9" t="inlineStr">
        <is>
          <t>LandshutCard</t>
        </is>
      </c>
      <c r="B169" s="10" t="n">
        <v>176107127203231</v>
      </c>
      <c r="C169" s="9" t="inlineStr">
        <is>
          <t>50€ Gutschein</t>
        </is>
      </c>
      <c r="D169" s="11" t="n">
        <v>50</v>
      </c>
      <c r="E169" s="9" t="inlineStr">
        <is>
          <t>PayPal</t>
        </is>
      </c>
      <c r="F169" s="9" t="inlineStr">
        <is>
          <t>ja</t>
        </is>
      </c>
      <c r="G169" s="10" t="n">
        <v>8608</v>
      </c>
      <c r="H169" s="9" t="inlineStr">
        <is>
          <t>14.04.2026</t>
        </is>
      </c>
    </row>
    <row r="170">
      <c r="A170" s="9" t="inlineStr">
        <is>
          <t>NeuriedCard</t>
        </is>
      </c>
      <c r="B170" s="10" t="n">
        <v>176104667328262</v>
      </c>
      <c r="C170" s="9" t="inlineStr">
        <is>
          <t>25€ Gutschein</t>
        </is>
      </c>
      <c r="D170" s="11" t="n">
        <v>25</v>
      </c>
      <c r="E170" s="9" t="inlineStr">
        <is>
          <t>PayPal</t>
        </is>
      </c>
      <c r="F170" s="9" t="inlineStr">
        <is>
          <t>ja</t>
        </is>
      </c>
      <c r="G170" s="10" t="n">
        <v>7628</v>
      </c>
      <c r="H170" s="9" t="inlineStr">
        <is>
          <t>17.04.2026</t>
        </is>
      </c>
    </row>
    <row r="171">
      <c r="A171" s="9" t="inlineStr">
        <is>
          <t>NeuriedCard</t>
        </is>
      </c>
      <c r="B171" s="10" t="n">
        <v>176108045080305</v>
      </c>
      <c r="C171" s="9" t="inlineStr">
        <is>
          <t>25€ Gutschein</t>
        </is>
      </c>
      <c r="D171" s="11" t="n">
        <v>25</v>
      </c>
      <c r="E171" s="9" t="inlineStr">
        <is>
          <t>PayPal</t>
        </is>
      </c>
      <c r="F171" s="9" t="inlineStr">
        <is>
          <t>ja</t>
        </is>
      </c>
      <c r="G171" s="10" t="n">
        <v>7628</v>
      </c>
      <c r="H171" s="9" t="inlineStr">
        <is>
          <t>17.04.2026</t>
        </is>
      </c>
    </row>
    <row r="172">
      <c r="A172" s="9" t="inlineStr">
        <is>
          <t>NeuriedCard</t>
        </is>
      </c>
      <c r="B172" s="10" t="n">
        <v>176108337825284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7628</v>
      </c>
      <c r="H172" s="9" t="inlineStr">
        <is>
          <t>17.04.2026</t>
        </is>
      </c>
    </row>
    <row r="173">
      <c r="A173" s="9" t="inlineStr">
        <is>
          <t>NeuriedCard</t>
        </is>
      </c>
      <c r="B173" s="10" t="n">
        <v>176108358101011</v>
      </c>
      <c r="C173" s="9" t="inlineStr">
        <is>
          <t>25€ Gutschein</t>
        </is>
      </c>
      <c r="D173" s="11" t="n">
        <v>25</v>
      </c>
      <c r="E173" s="9" t="inlineStr">
        <is>
          <t>PayPal</t>
        </is>
      </c>
      <c r="F173" s="9" t="inlineStr">
        <is>
          <t>ja</t>
        </is>
      </c>
      <c r="G173" s="10" t="n">
        <v>7628</v>
      </c>
      <c r="H173" s="9" t="inlineStr">
        <is>
          <t>17.04.2026</t>
        </is>
      </c>
    </row>
    <row r="174">
      <c r="A174" s="9" t="inlineStr">
        <is>
          <t>NeuriedCard</t>
        </is>
      </c>
      <c r="B174" s="10" t="n">
        <v>176100494139997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7628</v>
      </c>
      <c r="H174" s="9" t="inlineStr">
        <is>
          <t>17.04.2026</t>
        </is>
      </c>
    </row>
    <row r="175">
      <c r="A175" s="9" t="inlineStr">
        <is>
          <t>0711Card</t>
        </is>
      </c>
      <c r="B175" s="10" t="n">
        <v>176105734485464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12028</v>
      </c>
      <c r="H175" s="9" t="inlineStr">
        <is>
          <t>29.04.2026</t>
        </is>
      </c>
    </row>
    <row r="176">
      <c r="A176" s="9" t="inlineStr">
        <is>
          <t>0711Card</t>
        </is>
      </c>
      <c r="B176" s="10" t="n">
        <v>176103281306118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12028</v>
      </c>
      <c r="H176" s="9" t="inlineStr">
        <is>
          <t>29.04.2026</t>
        </is>
      </c>
    </row>
    <row r="177">
      <c r="A177" s="9" t="inlineStr">
        <is>
          <t>0711Card</t>
        </is>
      </c>
      <c r="B177" s="10" t="n">
        <v>176103462722703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12028</v>
      </c>
      <c r="H177" s="9" t="inlineStr">
        <is>
          <t>29.04.2026</t>
        </is>
      </c>
    </row>
    <row r="178">
      <c r="A178" s="9" t="inlineStr">
        <is>
          <t>0711Card</t>
        </is>
      </c>
      <c r="B178" s="10" t="n">
        <v>176106689247412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12028</v>
      </c>
      <c r="H178" s="9" t="inlineStr">
        <is>
          <t>29.04.2026</t>
        </is>
      </c>
    </row>
    <row r="179">
      <c r="A179" s="9" t="inlineStr">
        <is>
          <t>0711Card</t>
        </is>
      </c>
      <c r="B179" s="10" t="n">
        <v>176101042488308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nein</t>
        </is>
      </c>
      <c r="G179" s="10" t="n">
        <v>12028</v>
      </c>
      <c r="H179" s="9" t="inlineStr">
        <is>
          <t>29.04.2026</t>
        </is>
      </c>
    </row>
    <row r="180">
      <c r="A180" s="9" t="inlineStr">
        <is>
          <t>0711Card</t>
        </is>
      </c>
      <c r="B180" s="10" t="n">
        <v>176104842487066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nein</t>
        </is>
      </c>
      <c r="G180" s="10" t="n">
        <v>12028</v>
      </c>
      <c r="H180" s="9" t="inlineStr">
        <is>
          <t>29.04.2026</t>
        </is>
      </c>
    </row>
    <row r="181">
      <c r="A181" s="9" t="inlineStr">
        <is>
          <t>0711Card</t>
        </is>
      </c>
      <c r="B181" s="10" t="n">
        <v>176107297734940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12028</v>
      </c>
      <c r="H181" s="9" t="inlineStr">
        <is>
          <t>29.04.2026</t>
        </is>
      </c>
    </row>
    <row r="182">
      <c r="A182" s="9" t="inlineStr">
        <is>
          <t>0711Card</t>
        </is>
      </c>
      <c r="B182" s="10" t="n">
        <v>176106375412361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nein</t>
        </is>
      </c>
      <c r="G182" s="10" t="n">
        <v>12028</v>
      </c>
      <c r="H182" s="9" t="inlineStr">
        <is>
          <t>29.04.2026</t>
        </is>
      </c>
    </row>
    <row r="183">
      <c r="A183" s="9" t="inlineStr">
        <is>
          <t>0711Card</t>
        </is>
      </c>
      <c r="B183" s="10" t="n">
        <v>176107138318952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nein</t>
        </is>
      </c>
      <c r="G183" s="10" t="n">
        <v>12028</v>
      </c>
      <c r="H183" s="9" t="inlineStr">
        <is>
          <t>29.04.2026</t>
        </is>
      </c>
    </row>
    <row r="184">
      <c r="A184" s="9" t="inlineStr">
        <is>
          <t>0711Card</t>
        </is>
      </c>
      <c r="B184" s="10" t="n">
        <v>176107448958851</v>
      </c>
      <c r="C184" s="9" t="inlineStr">
        <is>
          <t>100€ Gutschein</t>
        </is>
      </c>
      <c r="D184" s="11" t="n">
        <v>100</v>
      </c>
      <c r="E184" s="9" t="inlineStr">
        <is>
          <t>PayPal</t>
        </is>
      </c>
      <c r="F184" s="9" t="inlineStr">
        <is>
          <t>ja</t>
        </is>
      </c>
      <c r="G184" s="10" t="n">
        <v>12018</v>
      </c>
      <c r="H184" s="9" t="inlineStr">
        <is>
          <t>27.04.2026</t>
        </is>
      </c>
    </row>
    <row r="185">
      <c r="A185" s="9" t="inlineStr">
        <is>
          <t>0711Card</t>
        </is>
      </c>
      <c r="B185" s="10" t="n">
        <v>176101231671797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ja</t>
        </is>
      </c>
      <c r="G185" s="10" t="n">
        <v>12016</v>
      </c>
      <c r="H185" s="9" t="inlineStr">
        <is>
          <t>27.04.2026</t>
        </is>
      </c>
    </row>
    <row r="186">
      <c r="A186" s="9" t="inlineStr">
        <is>
          <t>0711Card</t>
        </is>
      </c>
      <c r="B186" s="10" t="n">
        <v>176105632656695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nein</t>
        </is>
      </c>
      <c r="G186" s="10" t="n">
        <v>12014</v>
      </c>
      <c r="H186" s="9" t="inlineStr">
        <is>
          <t>27.04.2026</t>
        </is>
      </c>
    </row>
    <row r="187">
      <c r="A187" s="9" t="inlineStr">
        <is>
          <t>0711Card</t>
        </is>
      </c>
      <c r="B187" s="10" t="n">
        <v>176104654299112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ja</t>
        </is>
      </c>
      <c r="G187" s="10" t="n">
        <v>11973</v>
      </c>
      <c r="H187" s="9" t="inlineStr">
        <is>
          <t>24.04.2026</t>
        </is>
      </c>
    </row>
    <row r="188">
      <c r="A188" s="9" t="inlineStr">
        <is>
          <t>0711Card</t>
        </is>
      </c>
      <c r="B188" s="10" t="n">
        <v>176100367071301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11933</v>
      </c>
      <c r="H188" s="9" t="inlineStr">
        <is>
          <t>24.04.2026</t>
        </is>
      </c>
    </row>
    <row r="189">
      <c r="A189" s="9" t="inlineStr">
        <is>
          <t>0711Card</t>
        </is>
      </c>
      <c r="B189" s="10" t="n">
        <v>176106521561962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ja</t>
        </is>
      </c>
      <c r="G189" s="10" t="n">
        <v>11930</v>
      </c>
      <c r="H189" s="9" t="inlineStr">
        <is>
          <t>23.04.2026</t>
        </is>
      </c>
    </row>
    <row r="190">
      <c r="A190" s="9" t="inlineStr">
        <is>
          <t>0711Card</t>
        </is>
      </c>
      <c r="B190" s="10" t="n">
        <v>176102950009201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11850</v>
      </c>
      <c r="H190" s="9" t="inlineStr">
        <is>
          <t>21.04.2026</t>
        </is>
      </c>
    </row>
    <row r="191">
      <c r="A191" s="9" t="inlineStr">
        <is>
          <t>0711Card</t>
        </is>
      </c>
      <c r="B191" s="10" t="n">
        <v>176108702518597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11850</v>
      </c>
      <c r="H191" s="9" t="inlineStr">
        <is>
          <t>21.04.2026</t>
        </is>
      </c>
    </row>
    <row r="192">
      <c r="A192" s="9" t="inlineStr">
        <is>
          <t>0711Card</t>
        </is>
      </c>
      <c r="B192" s="10" t="n">
        <v>176109715676315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11850</v>
      </c>
      <c r="H192" s="9" t="inlineStr">
        <is>
          <t>21.04.2026</t>
        </is>
      </c>
    </row>
    <row r="193">
      <c r="A193" s="9" t="inlineStr">
        <is>
          <t>0711Card</t>
        </is>
      </c>
      <c r="B193" s="10" t="n">
        <v>176106519772357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11850</v>
      </c>
      <c r="H193" s="9" t="inlineStr">
        <is>
          <t>21.04.2026</t>
        </is>
      </c>
    </row>
    <row r="194">
      <c r="A194" s="9" t="inlineStr">
        <is>
          <t>0711Card</t>
        </is>
      </c>
      <c r="B194" s="10" t="n">
        <v>176107117843574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nein</t>
        </is>
      </c>
      <c r="G194" s="10" t="n">
        <v>11850</v>
      </c>
      <c r="H194" s="9" t="inlineStr">
        <is>
          <t>21.04.2026</t>
        </is>
      </c>
    </row>
    <row r="195">
      <c r="A195" s="9" t="inlineStr">
        <is>
          <t>0711Card</t>
        </is>
      </c>
      <c r="B195" s="10" t="n">
        <v>176103800244261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nein</t>
        </is>
      </c>
      <c r="G195" s="10" t="n">
        <v>11850</v>
      </c>
      <c r="H195" s="9" t="inlineStr">
        <is>
          <t>21.04.2026</t>
        </is>
      </c>
    </row>
    <row r="196">
      <c r="A196" s="9" t="inlineStr">
        <is>
          <t>0711Card</t>
        </is>
      </c>
      <c r="B196" s="10" t="n">
        <v>176109911197074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ja</t>
        </is>
      </c>
      <c r="G196" s="10" t="n">
        <v>11848</v>
      </c>
      <c r="H196" s="9" t="inlineStr">
        <is>
          <t>21.04.2026</t>
        </is>
      </c>
    </row>
    <row r="197">
      <c r="A197" s="9" t="inlineStr">
        <is>
          <t>0711Card</t>
        </is>
      </c>
      <c r="B197" s="10" t="n">
        <v>176104166612257</v>
      </c>
      <c r="C197" s="9" t="inlineStr">
        <is>
          <t>100€ Gutschein</t>
        </is>
      </c>
      <c r="D197" s="11" t="n">
        <v>100</v>
      </c>
      <c r="E197" s="9" t="inlineStr">
        <is>
          <t>PayPal</t>
        </is>
      </c>
      <c r="F197" s="9" t="inlineStr">
        <is>
          <t>ja</t>
        </is>
      </c>
      <c r="G197" s="10" t="n">
        <v>11607</v>
      </c>
      <c r="H197" s="9" t="inlineStr">
        <is>
          <t>14.04.2026</t>
        </is>
      </c>
    </row>
    <row r="198">
      <c r="A198" s="9" t="inlineStr">
        <is>
          <t>0711Card</t>
        </is>
      </c>
      <c r="B198" s="10" t="n">
        <v>176101595702568</v>
      </c>
      <c r="C198" s="9" t="inlineStr">
        <is>
          <t>50€ Gutschein</t>
        </is>
      </c>
      <c r="D198" s="11" t="n">
        <v>50</v>
      </c>
      <c r="E198" s="9" t="inlineStr">
        <is>
          <t>PayPal</t>
        </is>
      </c>
      <c r="F198" s="9" t="inlineStr">
        <is>
          <t>ja</t>
        </is>
      </c>
      <c r="G198" s="10" t="n">
        <v>11607</v>
      </c>
      <c r="H198" s="9" t="inlineStr">
        <is>
          <t>14.04.2026</t>
        </is>
      </c>
    </row>
    <row r="199">
      <c r="A199" s="9" t="inlineStr">
        <is>
          <t>0711Card</t>
        </is>
      </c>
      <c r="B199" s="10" t="n">
        <v>176103865998017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ja</t>
        </is>
      </c>
      <c r="G199" s="10" t="n">
        <v>11591</v>
      </c>
      <c r="H199" s="9" t="inlineStr">
        <is>
          <t>12.04.2026</t>
        </is>
      </c>
    </row>
    <row r="200">
      <c r="A200" s="9" t="inlineStr">
        <is>
          <t>Bad Waldsee CityCard</t>
        </is>
      </c>
      <c r="B200" s="10" t="n">
        <v>176104643068966</v>
      </c>
      <c r="C200" s="9" t="inlineStr">
        <is>
          <t>10€ Gutschein</t>
        </is>
      </c>
      <c r="D200" s="11" t="n">
        <v>10</v>
      </c>
      <c r="E200" s="9" t="inlineStr">
        <is>
          <t>PayPal</t>
        </is>
      </c>
      <c r="F200" s="9" t="inlineStr">
        <is>
          <t>nein</t>
        </is>
      </c>
      <c r="G200" s="10" t="n">
        <v>13251</v>
      </c>
      <c r="H200" s="9" t="inlineStr">
        <is>
          <t>29.04.2026</t>
        </is>
      </c>
    </row>
    <row r="201">
      <c r="A201" s="9" t="inlineStr">
        <is>
          <t>Bad Waldsee CityCard</t>
        </is>
      </c>
      <c r="B201" s="10" t="n">
        <v>176108404902867</v>
      </c>
      <c r="C201" s="9" t="inlineStr">
        <is>
          <t>5€ Gutschein</t>
        </is>
      </c>
      <c r="D201" s="11" t="n">
        <v>5</v>
      </c>
      <c r="E201" s="9" t="inlineStr">
        <is>
          <t>PayPal</t>
        </is>
      </c>
      <c r="F201" s="9" t="inlineStr">
        <is>
          <t>nein</t>
        </is>
      </c>
      <c r="G201" s="10" t="n">
        <v>13251</v>
      </c>
      <c r="H201" s="9" t="inlineStr">
        <is>
          <t>29.04.2026</t>
        </is>
      </c>
    </row>
    <row r="202">
      <c r="A202" s="9" t="inlineStr">
        <is>
          <t>Bad Waldsee CityCard</t>
        </is>
      </c>
      <c r="B202" s="10" t="n">
        <v>176105033292173</v>
      </c>
      <c r="C202" s="9" t="inlineStr">
        <is>
          <t>5€ Gutschein</t>
        </is>
      </c>
      <c r="D202" s="11" t="n">
        <v>5</v>
      </c>
      <c r="E202" s="9" t="inlineStr">
        <is>
          <t>PayPal</t>
        </is>
      </c>
      <c r="F202" s="9" t="inlineStr">
        <is>
          <t>nein</t>
        </is>
      </c>
      <c r="G202" s="10" t="n">
        <v>13251</v>
      </c>
      <c r="H202" s="9" t="inlineStr">
        <is>
          <t>29.04.2026</t>
        </is>
      </c>
    </row>
    <row r="203">
      <c r="A203" s="9" t="inlineStr">
        <is>
          <t>Bad Waldsee CityCard</t>
        </is>
      </c>
      <c r="B203" s="10" t="n">
        <v>176108225366524</v>
      </c>
      <c r="C203" s="9" t="inlineStr">
        <is>
          <t>100€ Gutschein</t>
        </is>
      </c>
      <c r="D203" s="11" t="n">
        <v>100</v>
      </c>
      <c r="E203" s="9" t="inlineStr">
        <is>
          <t>PayPal</t>
        </is>
      </c>
      <c r="F203" s="9" t="inlineStr">
        <is>
          <t>nein</t>
        </is>
      </c>
      <c r="G203" s="10" t="n">
        <v>13251</v>
      </c>
      <c r="H203" s="9" t="inlineStr">
        <is>
          <t>29.04.2026</t>
        </is>
      </c>
    </row>
    <row r="204">
      <c r="A204" s="9" t="inlineStr">
        <is>
          <t>Bad Waldsee CityCard</t>
        </is>
      </c>
      <c r="B204" s="10" t="n">
        <v>176102272221583</v>
      </c>
      <c r="C204" s="9" t="inlineStr">
        <is>
          <t>50€ Gutschein</t>
        </is>
      </c>
      <c r="D204" s="11" t="n">
        <v>50</v>
      </c>
      <c r="E204" s="9" t="inlineStr">
        <is>
          <t>PayPal</t>
        </is>
      </c>
      <c r="F204" s="9" t="inlineStr">
        <is>
          <t>nein</t>
        </is>
      </c>
      <c r="G204" s="10" t="n">
        <v>12887</v>
      </c>
      <c r="H204" s="9" t="inlineStr">
        <is>
          <t>23.04.2026</t>
        </is>
      </c>
    </row>
    <row r="205">
      <c r="A205" s="9" t="inlineStr">
        <is>
          <t>Bad Waldsee CityCard</t>
        </is>
      </c>
      <c r="B205" s="10" t="n">
        <v>176101533007732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ja</t>
        </is>
      </c>
      <c r="G205" s="10" t="n">
        <v>12881</v>
      </c>
      <c r="H205" s="9" t="inlineStr">
        <is>
          <t>22.04.2026</t>
        </is>
      </c>
    </row>
    <row r="206">
      <c r="A206" s="9" t="inlineStr">
        <is>
          <t>Bad Waldsee CityCard</t>
        </is>
      </c>
      <c r="B206" s="10" t="n">
        <v>176100641363458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ja</t>
        </is>
      </c>
      <c r="G206" s="10" t="n">
        <v>12881</v>
      </c>
      <c r="H206" s="9" t="inlineStr">
        <is>
          <t>22.04.2026</t>
        </is>
      </c>
    </row>
    <row r="207">
      <c r="A207" s="9" t="inlineStr">
        <is>
          <t>Bad Waldsee CityCard</t>
        </is>
      </c>
      <c r="B207" s="10" t="n">
        <v>176107843357139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12814</v>
      </c>
      <c r="H207" s="9" t="inlineStr">
        <is>
          <t>21.04.2026</t>
        </is>
      </c>
    </row>
    <row r="208">
      <c r="A208" s="9" t="inlineStr">
        <is>
          <t>Bad Waldsee CityCard</t>
        </is>
      </c>
      <c r="B208" s="10" t="n">
        <v>176108988982392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12814</v>
      </c>
      <c r="H208" s="9" t="inlineStr">
        <is>
          <t>21.04.2026</t>
        </is>
      </c>
    </row>
    <row r="209">
      <c r="A209" s="9" t="inlineStr">
        <is>
          <t>Bad Waldsee CityCard</t>
        </is>
      </c>
      <c r="B209" s="10" t="n">
        <v>176100524659972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12814</v>
      </c>
      <c r="H209" s="9" t="inlineStr">
        <is>
          <t>21.04.2026</t>
        </is>
      </c>
    </row>
    <row r="210">
      <c r="A210" s="9" t="inlineStr">
        <is>
          <t>Bad Waldsee CityCard</t>
        </is>
      </c>
      <c r="B210" s="10" t="n">
        <v>176108598352978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12814</v>
      </c>
      <c r="H210" s="9" t="inlineStr">
        <is>
          <t>21.04.2026</t>
        </is>
      </c>
    </row>
    <row r="211">
      <c r="A211" s="9" t="inlineStr">
        <is>
          <t>Bad Waldsee CityCard</t>
        </is>
      </c>
      <c r="B211" s="10" t="n">
        <v>176105641328252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12814</v>
      </c>
      <c r="H211" s="9" t="inlineStr">
        <is>
          <t>21.04.2026</t>
        </is>
      </c>
    </row>
    <row r="212">
      <c r="A212" s="9" t="inlineStr">
        <is>
          <t>Bad Waldsee CityCard</t>
        </is>
      </c>
      <c r="B212" s="10" t="n">
        <v>176105266648521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12814</v>
      </c>
      <c r="H212" s="9" t="inlineStr">
        <is>
          <t>21.04.2026</t>
        </is>
      </c>
    </row>
    <row r="213">
      <c r="A213" s="9" t="inlineStr">
        <is>
          <t>Bad Waldsee CityCard</t>
        </is>
      </c>
      <c r="B213" s="10" t="n">
        <v>176104931196925</v>
      </c>
      <c r="C213" s="9" t="inlineStr">
        <is>
          <t>10€ Gutschein</t>
        </is>
      </c>
      <c r="D213" s="11" t="n">
        <v>10</v>
      </c>
      <c r="E213" s="9" t="inlineStr">
        <is>
          <t>PayPal</t>
        </is>
      </c>
      <c r="F213" s="9" t="inlineStr">
        <is>
          <t>nein</t>
        </is>
      </c>
      <c r="G213" s="10" t="n">
        <v>12814</v>
      </c>
      <c r="H213" s="9" t="inlineStr">
        <is>
          <t>21.04.2026</t>
        </is>
      </c>
    </row>
    <row r="214">
      <c r="A214" s="9" t="inlineStr">
        <is>
          <t>Bad Waldsee CityCard</t>
        </is>
      </c>
      <c r="B214" s="10" t="n">
        <v>176106496678940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nein</t>
        </is>
      </c>
      <c r="G214" s="10" t="n">
        <v>12814</v>
      </c>
      <c r="H214" s="9" t="inlineStr">
        <is>
          <t>21.04.2026</t>
        </is>
      </c>
    </row>
    <row r="215">
      <c r="A215" s="9" t="inlineStr">
        <is>
          <t>Bad Waldsee CityCard</t>
        </is>
      </c>
      <c r="B215" s="10" t="n">
        <v>176101093785933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nein</t>
        </is>
      </c>
      <c r="G215" s="10" t="n">
        <v>12814</v>
      </c>
      <c r="H215" s="9" t="inlineStr">
        <is>
          <t>21.04.2026</t>
        </is>
      </c>
    </row>
    <row r="216">
      <c r="A216" s="9" t="inlineStr">
        <is>
          <t>Bad Waldsee CityCard</t>
        </is>
      </c>
      <c r="B216" s="10" t="n">
        <v>176105118502181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nein</t>
        </is>
      </c>
      <c r="G216" s="10" t="n">
        <v>12814</v>
      </c>
      <c r="H216" s="9" t="inlineStr">
        <is>
          <t>21.04.2026</t>
        </is>
      </c>
    </row>
    <row r="217">
      <c r="A217" s="9" t="inlineStr">
        <is>
          <t>Bad Waldsee CityCard</t>
        </is>
      </c>
      <c r="B217" s="10" t="n">
        <v>176102773426889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nein</t>
        </is>
      </c>
      <c r="G217" s="10" t="n">
        <v>12814</v>
      </c>
      <c r="H217" s="9" t="inlineStr">
        <is>
          <t>21.04.2026</t>
        </is>
      </c>
    </row>
    <row r="218">
      <c r="A218" s="9" t="inlineStr">
        <is>
          <t>Bad Waldsee CityCard</t>
        </is>
      </c>
      <c r="B218" s="10" t="n">
        <v>176102402941050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nein</t>
        </is>
      </c>
      <c r="G218" s="10" t="n">
        <v>12814</v>
      </c>
      <c r="H218" s="9" t="inlineStr">
        <is>
          <t>21.04.2026</t>
        </is>
      </c>
    </row>
    <row r="219">
      <c r="A219" s="9" t="inlineStr">
        <is>
          <t>Bad Waldsee CityCard</t>
        </is>
      </c>
      <c r="B219" s="10" t="n">
        <v>176107806291994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nein</t>
        </is>
      </c>
      <c r="G219" s="10" t="n">
        <v>12814</v>
      </c>
      <c r="H219" s="9" t="inlineStr">
        <is>
          <t>21.04.2026</t>
        </is>
      </c>
    </row>
    <row r="220">
      <c r="A220" s="9" t="inlineStr">
        <is>
          <t>Bad Waldsee CityCard</t>
        </is>
      </c>
      <c r="B220" s="10" t="n">
        <v>176101590462564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nein</t>
        </is>
      </c>
      <c r="G220" s="10" t="n">
        <v>12814</v>
      </c>
      <c r="H220" s="9" t="inlineStr">
        <is>
          <t>21.04.2026</t>
        </is>
      </c>
    </row>
    <row r="221">
      <c r="A221" s="9" t="inlineStr">
        <is>
          <t>Bad Waldsee CityCard</t>
        </is>
      </c>
      <c r="B221" s="10" t="n">
        <v>176107253956016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nein</t>
        </is>
      </c>
      <c r="G221" s="10" t="n">
        <v>12814</v>
      </c>
      <c r="H221" s="9" t="inlineStr">
        <is>
          <t>21.04.2026</t>
        </is>
      </c>
    </row>
    <row r="222">
      <c r="A222" s="9" t="inlineStr">
        <is>
          <t>Bad Waldsee CityCard</t>
        </is>
      </c>
      <c r="B222" s="10" t="n">
        <v>176106174375850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nein</t>
        </is>
      </c>
      <c r="G222" s="10" t="n">
        <v>12814</v>
      </c>
      <c r="H222" s="9" t="inlineStr">
        <is>
          <t>21.04.2026</t>
        </is>
      </c>
    </row>
    <row r="223">
      <c r="A223" s="9" t="inlineStr">
        <is>
          <t>Bad Waldsee CityCard</t>
        </is>
      </c>
      <c r="B223" s="10" t="n">
        <v>176107543638143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nein</t>
        </is>
      </c>
      <c r="G223" s="10" t="n">
        <v>12814</v>
      </c>
      <c r="H223" s="9" t="inlineStr">
        <is>
          <t>21.04.2026</t>
        </is>
      </c>
    </row>
    <row r="224">
      <c r="A224" s="9" t="inlineStr">
        <is>
          <t>Bad Waldsee CityCard</t>
        </is>
      </c>
      <c r="B224" s="10" t="n">
        <v>176109089556051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nein</t>
        </is>
      </c>
      <c r="G224" s="10" t="n">
        <v>12814</v>
      </c>
      <c r="H224" s="9" t="inlineStr">
        <is>
          <t>21.04.2026</t>
        </is>
      </c>
    </row>
    <row r="225">
      <c r="A225" s="9" t="inlineStr">
        <is>
          <t>Bad Waldsee CityCard</t>
        </is>
      </c>
      <c r="B225" s="10" t="n">
        <v>176100032746808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nein</t>
        </is>
      </c>
      <c r="G225" s="10" t="n">
        <v>12814</v>
      </c>
      <c r="H225" s="9" t="inlineStr">
        <is>
          <t>21.04.2026</t>
        </is>
      </c>
    </row>
    <row r="226">
      <c r="A226" s="9" t="inlineStr">
        <is>
          <t>Bad Waldsee CityCard</t>
        </is>
      </c>
      <c r="B226" s="10" t="n">
        <v>176106796765926</v>
      </c>
      <c r="C226" s="9" t="inlineStr">
        <is>
          <t>10€ Gutschein</t>
        </is>
      </c>
      <c r="D226" s="11" t="n">
        <v>10</v>
      </c>
      <c r="E226" s="9" t="inlineStr">
        <is>
          <t>PayPal</t>
        </is>
      </c>
      <c r="F226" s="9" t="inlineStr">
        <is>
          <t>nein</t>
        </is>
      </c>
      <c r="G226" s="10" t="n">
        <v>12814</v>
      </c>
      <c r="H226" s="9" t="inlineStr">
        <is>
          <t>21.04.2026</t>
        </is>
      </c>
    </row>
    <row r="227">
      <c r="A227" s="9" t="inlineStr">
        <is>
          <t>Bad Waldsee CityCard</t>
        </is>
      </c>
      <c r="B227" s="10" t="n">
        <v>176105737162458</v>
      </c>
      <c r="C227" s="9" t="inlineStr">
        <is>
          <t>10€ Gutschein</t>
        </is>
      </c>
      <c r="D227" s="11" t="n">
        <v>10</v>
      </c>
      <c r="E227" s="9" t="inlineStr">
        <is>
          <t>PayPal</t>
        </is>
      </c>
      <c r="F227" s="9" t="inlineStr">
        <is>
          <t>nein</t>
        </is>
      </c>
      <c r="G227" s="10" t="n">
        <v>12814</v>
      </c>
      <c r="H227" s="9" t="inlineStr">
        <is>
          <t>21.04.2026</t>
        </is>
      </c>
    </row>
    <row r="228">
      <c r="A228" s="9" t="inlineStr">
        <is>
          <t>Bad Waldsee CityCard</t>
        </is>
      </c>
      <c r="B228" s="10" t="n">
        <v>176100535621664</v>
      </c>
      <c r="C228" s="9" t="inlineStr">
        <is>
          <t>10€ Gutschein</t>
        </is>
      </c>
      <c r="D228" s="11" t="n">
        <v>10</v>
      </c>
      <c r="E228" s="9" t="inlineStr">
        <is>
          <t>PayPal</t>
        </is>
      </c>
      <c r="F228" s="9" t="inlineStr">
        <is>
          <t>nein</t>
        </is>
      </c>
      <c r="G228" s="10" t="n">
        <v>12814</v>
      </c>
      <c r="H228" s="9" t="inlineStr">
        <is>
          <t>21.04.2026</t>
        </is>
      </c>
    </row>
    <row r="229">
      <c r="A229" s="9" t="inlineStr">
        <is>
          <t>Bad Waldsee CityCard</t>
        </is>
      </c>
      <c r="B229" s="10" t="n">
        <v>176109303377086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nein</t>
        </is>
      </c>
      <c r="G229" s="10" t="n">
        <v>12814</v>
      </c>
      <c r="H229" s="9" t="inlineStr">
        <is>
          <t>21.04.2026</t>
        </is>
      </c>
    </row>
    <row r="230">
      <c r="A230" s="9" t="inlineStr">
        <is>
          <t>Bad Waldsee CityCard</t>
        </is>
      </c>
      <c r="B230" s="10" t="n">
        <v>176103544339989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nein</t>
        </is>
      </c>
      <c r="G230" s="10" t="n">
        <v>12814</v>
      </c>
      <c r="H230" s="9" t="inlineStr">
        <is>
          <t>21.04.2026</t>
        </is>
      </c>
    </row>
    <row r="231">
      <c r="A231" s="9" t="inlineStr">
        <is>
          <t>Bad Waldsee CityCard</t>
        </is>
      </c>
      <c r="B231" s="10" t="n">
        <v>176100870823230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nein</t>
        </is>
      </c>
      <c r="G231" s="10" t="n">
        <v>12814</v>
      </c>
      <c r="H231" s="9" t="inlineStr">
        <is>
          <t>21.04.2026</t>
        </is>
      </c>
    </row>
    <row r="232">
      <c r="A232" s="9" t="inlineStr">
        <is>
          <t>Bad Waldsee CityCard</t>
        </is>
      </c>
      <c r="B232" s="10" t="n">
        <v>176103506476134</v>
      </c>
      <c r="C232" s="9" t="inlineStr">
        <is>
          <t>10€ Gutschein</t>
        </is>
      </c>
      <c r="D232" s="11" t="n">
        <v>10</v>
      </c>
      <c r="E232" s="9" t="inlineStr">
        <is>
          <t>PayPal</t>
        </is>
      </c>
      <c r="F232" s="9" t="inlineStr">
        <is>
          <t>nein</t>
        </is>
      </c>
      <c r="G232" s="10" t="n">
        <v>12814</v>
      </c>
      <c r="H232" s="9" t="inlineStr">
        <is>
          <t>21.04.2026</t>
        </is>
      </c>
    </row>
    <row r="233">
      <c r="A233" s="9" t="inlineStr">
        <is>
          <t>Bad Waldsee CityCard</t>
        </is>
      </c>
      <c r="B233" s="10" t="n">
        <v>176104511934638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nein</t>
        </is>
      </c>
      <c r="G233" s="10" t="n">
        <v>12814</v>
      </c>
      <c r="H233" s="9" t="inlineStr">
        <is>
          <t>21.04.2026</t>
        </is>
      </c>
    </row>
    <row r="234">
      <c r="A234" s="9" t="inlineStr">
        <is>
          <t>Bad Waldsee CityCard</t>
        </is>
      </c>
      <c r="B234" s="10" t="n">
        <v>176101545300513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nein</t>
        </is>
      </c>
      <c r="G234" s="10" t="n">
        <v>12814</v>
      </c>
      <c r="H234" s="9" t="inlineStr">
        <is>
          <t>21.04.2026</t>
        </is>
      </c>
    </row>
    <row r="235">
      <c r="A235" s="9" t="inlineStr">
        <is>
          <t>Bad Waldsee CityCard</t>
        </is>
      </c>
      <c r="B235" s="10" t="n">
        <v>176100202694325</v>
      </c>
      <c r="C235" s="9" t="inlineStr">
        <is>
          <t>10€ Gutschein</t>
        </is>
      </c>
      <c r="D235" s="11" t="n">
        <v>10</v>
      </c>
      <c r="E235" s="9" t="inlineStr">
        <is>
          <t>PayPal</t>
        </is>
      </c>
      <c r="F235" s="9" t="inlineStr">
        <is>
          <t>nein</t>
        </is>
      </c>
      <c r="G235" s="10" t="n">
        <v>12814</v>
      </c>
      <c r="H235" s="9" t="inlineStr">
        <is>
          <t>21.04.2026</t>
        </is>
      </c>
    </row>
    <row r="236">
      <c r="A236" s="9" t="inlineStr">
        <is>
          <t>Bad Waldsee CityCard</t>
        </is>
      </c>
      <c r="B236" s="10" t="n">
        <v>176104086708326</v>
      </c>
      <c r="C236" s="9" t="inlineStr">
        <is>
          <t>10€ Gutschein</t>
        </is>
      </c>
      <c r="D236" s="11" t="n">
        <v>10</v>
      </c>
      <c r="E236" s="9" t="inlineStr">
        <is>
          <t>PayPal</t>
        </is>
      </c>
      <c r="F236" s="9" t="inlineStr">
        <is>
          <t>nein</t>
        </is>
      </c>
      <c r="G236" s="10" t="n">
        <v>12814</v>
      </c>
      <c r="H236" s="9" t="inlineStr">
        <is>
          <t>21.04.2026</t>
        </is>
      </c>
    </row>
    <row r="237">
      <c r="A237" s="9" t="inlineStr">
        <is>
          <t>Bad Waldsee CityCard</t>
        </is>
      </c>
      <c r="B237" s="10" t="n">
        <v>176101907512325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nein</t>
        </is>
      </c>
      <c r="G237" s="10" t="n">
        <v>12814</v>
      </c>
      <c r="H237" s="9" t="inlineStr">
        <is>
          <t>21.04.2026</t>
        </is>
      </c>
    </row>
    <row r="238">
      <c r="A238" s="9" t="inlineStr">
        <is>
          <t>Bad Waldsee CityCard</t>
        </is>
      </c>
      <c r="B238" s="10" t="n">
        <v>176102214422760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nein</t>
        </is>
      </c>
      <c r="G238" s="10" t="n">
        <v>12814</v>
      </c>
      <c r="H238" s="9" t="inlineStr">
        <is>
          <t>21.04.2026</t>
        </is>
      </c>
    </row>
    <row r="239">
      <c r="A239" s="9" t="inlineStr">
        <is>
          <t>Bad Waldsee CityCard</t>
        </is>
      </c>
      <c r="B239" s="10" t="n">
        <v>176100295089276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nein</t>
        </is>
      </c>
      <c r="G239" s="10" t="n">
        <v>12814</v>
      </c>
      <c r="H239" s="9" t="inlineStr">
        <is>
          <t>21.04.2026</t>
        </is>
      </c>
    </row>
    <row r="240">
      <c r="A240" s="9" t="inlineStr">
        <is>
          <t>Bad Waldsee CityCard</t>
        </is>
      </c>
      <c r="B240" s="10" t="n">
        <v>176101537458337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nein</t>
        </is>
      </c>
      <c r="G240" s="10" t="n">
        <v>12814</v>
      </c>
      <c r="H240" s="9" t="inlineStr">
        <is>
          <t>21.04.2026</t>
        </is>
      </c>
    </row>
    <row r="241">
      <c r="A241" s="9" t="inlineStr">
        <is>
          <t>Bad Waldsee CityCard</t>
        </is>
      </c>
      <c r="B241" s="10" t="n">
        <v>176100805162407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nein</t>
        </is>
      </c>
      <c r="G241" s="10" t="n">
        <v>12814</v>
      </c>
      <c r="H241" s="9" t="inlineStr">
        <is>
          <t>21.04.2026</t>
        </is>
      </c>
    </row>
    <row r="242">
      <c r="A242" s="9" t="inlineStr">
        <is>
          <t>Bad Waldsee CityCard</t>
        </is>
      </c>
      <c r="B242" s="10" t="n">
        <v>176104908746520</v>
      </c>
      <c r="C242" s="9" t="inlineStr">
        <is>
          <t>10€ Gutschein</t>
        </is>
      </c>
      <c r="D242" s="11" t="n">
        <v>10</v>
      </c>
      <c r="E242" s="9" t="inlineStr">
        <is>
          <t>PayPal</t>
        </is>
      </c>
      <c r="F242" s="9" t="inlineStr">
        <is>
          <t>nein</t>
        </is>
      </c>
      <c r="G242" s="10" t="n">
        <v>12814</v>
      </c>
      <c r="H242" s="9" t="inlineStr">
        <is>
          <t>21.04.2026</t>
        </is>
      </c>
    </row>
    <row r="243">
      <c r="A243" s="9" t="inlineStr">
        <is>
          <t>Bad Waldsee CityCard</t>
        </is>
      </c>
      <c r="B243" s="10" t="n">
        <v>176102860727074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nein</t>
        </is>
      </c>
      <c r="G243" s="10" t="n">
        <v>12814</v>
      </c>
      <c r="H243" s="9" t="inlineStr">
        <is>
          <t>21.04.2026</t>
        </is>
      </c>
    </row>
    <row r="244">
      <c r="A244" s="9" t="inlineStr">
        <is>
          <t>Bad Waldsee CityCard</t>
        </is>
      </c>
      <c r="B244" s="10" t="n">
        <v>176107121410584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nein</t>
        </is>
      </c>
      <c r="G244" s="10" t="n">
        <v>12814</v>
      </c>
      <c r="H244" s="9" t="inlineStr">
        <is>
          <t>21.04.2026</t>
        </is>
      </c>
    </row>
    <row r="245">
      <c r="A245" s="9" t="inlineStr">
        <is>
          <t>Bad Waldsee CityCard</t>
        </is>
      </c>
      <c r="B245" s="10" t="n">
        <v>176106464719569</v>
      </c>
      <c r="C245" s="9" t="inlineStr">
        <is>
          <t>10€ Gutschein</t>
        </is>
      </c>
      <c r="D245" s="11" t="n">
        <v>10</v>
      </c>
      <c r="E245" s="9" t="inlineStr">
        <is>
          <t>PayPal</t>
        </is>
      </c>
      <c r="F245" s="9" t="inlineStr">
        <is>
          <t>nein</t>
        </is>
      </c>
      <c r="G245" s="10" t="n">
        <v>12814</v>
      </c>
      <c r="H245" s="9" t="inlineStr">
        <is>
          <t>21.04.2026</t>
        </is>
      </c>
    </row>
    <row r="246">
      <c r="A246" s="9" t="inlineStr">
        <is>
          <t>Bad Waldsee CityCard</t>
        </is>
      </c>
      <c r="B246" s="10" t="n">
        <v>176103219949849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12814</v>
      </c>
      <c r="H246" s="9" t="inlineStr">
        <is>
          <t>21.04.2026</t>
        </is>
      </c>
    </row>
    <row r="247">
      <c r="A247" s="9" t="inlineStr">
        <is>
          <t>Bad Waldsee CityCard</t>
        </is>
      </c>
      <c r="B247" s="10" t="n">
        <v>176109890112789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nein</t>
        </is>
      </c>
      <c r="G247" s="10" t="n">
        <v>12814</v>
      </c>
      <c r="H247" s="9" t="inlineStr">
        <is>
          <t>21.04.2026</t>
        </is>
      </c>
    </row>
    <row r="248">
      <c r="A248" s="9" t="inlineStr">
        <is>
          <t>Bad Waldsee CityCard</t>
        </is>
      </c>
      <c r="B248" s="10" t="n">
        <v>176108108205708</v>
      </c>
      <c r="C248" s="9" t="inlineStr">
        <is>
          <t>10€ Gutschein</t>
        </is>
      </c>
      <c r="D248" s="11" t="n">
        <v>10</v>
      </c>
      <c r="E248" s="9" t="inlineStr">
        <is>
          <t>PayPal</t>
        </is>
      </c>
      <c r="F248" s="9" t="inlineStr">
        <is>
          <t>nein</t>
        </is>
      </c>
      <c r="G248" s="10" t="n">
        <v>12814</v>
      </c>
      <c r="H248" s="9" t="inlineStr">
        <is>
          <t>21.04.2026</t>
        </is>
      </c>
    </row>
    <row r="249">
      <c r="A249" s="9" t="inlineStr">
        <is>
          <t>Bad Waldsee CityCard</t>
        </is>
      </c>
      <c r="B249" s="10" t="n">
        <v>176101166415129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nein</t>
        </is>
      </c>
      <c r="G249" s="10" t="n">
        <v>12814</v>
      </c>
      <c r="H249" s="9" t="inlineStr">
        <is>
          <t>21.04.2026</t>
        </is>
      </c>
    </row>
    <row r="250">
      <c r="A250" s="9" t="inlineStr">
        <is>
          <t>Bad Waldsee CityCard</t>
        </is>
      </c>
      <c r="B250" s="10" t="n">
        <v>176107986543057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12814</v>
      </c>
      <c r="H250" s="9" t="inlineStr">
        <is>
          <t>21.04.2026</t>
        </is>
      </c>
    </row>
    <row r="251">
      <c r="A251" s="9" t="inlineStr">
        <is>
          <t>Bad Waldsee CityCard</t>
        </is>
      </c>
      <c r="B251" s="10" t="n">
        <v>176107953833051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nein</t>
        </is>
      </c>
      <c r="G251" s="10" t="n">
        <v>12814</v>
      </c>
      <c r="H251" s="9" t="inlineStr">
        <is>
          <t>21.04.2026</t>
        </is>
      </c>
    </row>
    <row r="252">
      <c r="A252" s="9" t="inlineStr">
        <is>
          <t>Bad Waldsee CityCard</t>
        </is>
      </c>
      <c r="B252" s="10" t="n">
        <v>176104358124863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12814</v>
      </c>
      <c r="H252" s="9" t="inlineStr">
        <is>
          <t>21.04.2026</t>
        </is>
      </c>
    </row>
    <row r="253">
      <c r="A253" s="9" t="inlineStr">
        <is>
          <t>Bad Waldsee CityCard</t>
        </is>
      </c>
      <c r="B253" s="10" t="n">
        <v>176109687517281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12814</v>
      </c>
      <c r="H253" s="9" t="inlineStr">
        <is>
          <t>21.04.2026</t>
        </is>
      </c>
    </row>
    <row r="254">
      <c r="A254" s="9" t="inlineStr">
        <is>
          <t>Bad Waldsee CityCard</t>
        </is>
      </c>
      <c r="B254" s="10" t="n">
        <v>176100637529625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nein</t>
        </is>
      </c>
      <c r="G254" s="10" t="n">
        <v>12814</v>
      </c>
      <c r="H254" s="9" t="inlineStr">
        <is>
          <t>21.04.2026</t>
        </is>
      </c>
    </row>
    <row r="255">
      <c r="A255" s="9" t="inlineStr">
        <is>
          <t>Bad Waldsee CityCard</t>
        </is>
      </c>
      <c r="B255" s="10" t="n">
        <v>176107971159422</v>
      </c>
      <c r="C255" s="9" t="inlineStr">
        <is>
          <t>10€ Gutschein</t>
        </is>
      </c>
      <c r="D255" s="11" t="n">
        <v>10</v>
      </c>
      <c r="E255" s="9" t="inlineStr">
        <is>
          <t>PayPal</t>
        </is>
      </c>
      <c r="F255" s="9" t="inlineStr">
        <is>
          <t>nein</t>
        </is>
      </c>
      <c r="G255" s="10" t="n">
        <v>12814</v>
      </c>
      <c r="H255" s="9" t="inlineStr">
        <is>
          <t>21.04.2026</t>
        </is>
      </c>
    </row>
    <row r="256">
      <c r="A256" s="9" t="inlineStr">
        <is>
          <t>Bad Waldsee CityCard</t>
        </is>
      </c>
      <c r="B256" s="10" t="n">
        <v>176107882582936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nein</t>
        </is>
      </c>
      <c r="G256" s="10" t="n">
        <v>12814</v>
      </c>
      <c r="H256" s="9" t="inlineStr">
        <is>
          <t>21.04.2026</t>
        </is>
      </c>
    </row>
    <row r="257">
      <c r="A257" s="9" t="inlineStr">
        <is>
          <t>Bad Waldsee CityCard</t>
        </is>
      </c>
      <c r="B257" s="10" t="n">
        <v>176101624739250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nein</t>
        </is>
      </c>
      <c r="G257" s="10" t="n">
        <v>12814</v>
      </c>
      <c r="H257" s="9" t="inlineStr">
        <is>
          <t>21.04.2026</t>
        </is>
      </c>
    </row>
    <row r="258">
      <c r="A258" s="9" t="inlineStr">
        <is>
          <t>Bad Waldsee CityCard</t>
        </is>
      </c>
      <c r="B258" s="10" t="n">
        <v>176109574964984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nein</t>
        </is>
      </c>
      <c r="G258" s="10" t="n">
        <v>12814</v>
      </c>
      <c r="H258" s="9" t="inlineStr">
        <is>
          <t>21.04.2026</t>
        </is>
      </c>
    </row>
    <row r="259">
      <c r="A259" s="9" t="inlineStr">
        <is>
          <t>Bad Waldsee CityCard</t>
        </is>
      </c>
      <c r="B259" s="10" t="n">
        <v>176100484380544</v>
      </c>
      <c r="C259" s="9" t="inlineStr">
        <is>
          <t>10€ Gutschein</t>
        </is>
      </c>
      <c r="D259" s="11" t="n">
        <v>10</v>
      </c>
      <c r="E259" s="9" t="inlineStr">
        <is>
          <t>PayPal</t>
        </is>
      </c>
      <c r="F259" s="9" t="inlineStr">
        <is>
          <t>nein</t>
        </is>
      </c>
      <c r="G259" s="10" t="n">
        <v>12814</v>
      </c>
      <c r="H259" s="9" t="inlineStr">
        <is>
          <t>21.04.2026</t>
        </is>
      </c>
    </row>
    <row r="260">
      <c r="A260" s="9" t="inlineStr">
        <is>
          <t>Bad Waldsee CityCard</t>
        </is>
      </c>
      <c r="B260" s="10" t="n">
        <v>176109687656758</v>
      </c>
      <c r="C260" s="9" t="inlineStr">
        <is>
          <t>10€ Gutschein</t>
        </is>
      </c>
      <c r="D260" s="11" t="n">
        <v>10</v>
      </c>
      <c r="E260" s="9" t="inlineStr">
        <is>
          <t>PayPal</t>
        </is>
      </c>
      <c r="F260" s="9" t="inlineStr">
        <is>
          <t>nein</t>
        </is>
      </c>
      <c r="G260" s="10" t="n">
        <v>12814</v>
      </c>
      <c r="H260" s="9" t="inlineStr">
        <is>
          <t>21.04.2026</t>
        </is>
      </c>
    </row>
    <row r="261">
      <c r="A261" s="9" t="inlineStr">
        <is>
          <t>Bad Waldsee CityCard</t>
        </is>
      </c>
      <c r="B261" s="10" t="n">
        <v>176102173258916</v>
      </c>
      <c r="C261" s="9" t="inlineStr">
        <is>
          <t>10€ Gutschein</t>
        </is>
      </c>
      <c r="D261" s="11" t="n">
        <v>10</v>
      </c>
      <c r="E261" s="9" t="inlineStr">
        <is>
          <t>PayPal</t>
        </is>
      </c>
      <c r="F261" s="9" t="inlineStr">
        <is>
          <t>nein</t>
        </is>
      </c>
      <c r="G261" s="10" t="n">
        <v>12814</v>
      </c>
      <c r="H261" s="9" t="inlineStr">
        <is>
          <t>21.04.2026</t>
        </is>
      </c>
    </row>
    <row r="262">
      <c r="A262" s="9" t="inlineStr">
        <is>
          <t>Bad Waldsee CityCard</t>
        </is>
      </c>
      <c r="B262" s="10" t="n">
        <v>176108913982574</v>
      </c>
      <c r="C262" s="9" t="inlineStr">
        <is>
          <t>10€ Gutschein</t>
        </is>
      </c>
      <c r="D262" s="11" t="n">
        <v>10</v>
      </c>
      <c r="E262" s="9" t="inlineStr">
        <is>
          <t>PayPal</t>
        </is>
      </c>
      <c r="F262" s="9" t="inlineStr">
        <is>
          <t>nein</t>
        </is>
      </c>
      <c r="G262" s="10" t="n">
        <v>12814</v>
      </c>
      <c r="H262" s="9" t="inlineStr">
        <is>
          <t>21.04.2026</t>
        </is>
      </c>
    </row>
    <row r="263">
      <c r="A263" s="9" t="inlineStr">
        <is>
          <t>Bad Waldsee CityCard</t>
        </is>
      </c>
      <c r="B263" s="10" t="n">
        <v>176102974805170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nein</t>
        </is>
      </c>
      <c r="G263" s="10" t="n">
        <v>12814</v>
      </c>
      <c r="H263" s="9" t="inlineStr">
        <is>
          <t>21.04.2026</t>
        </is>
      </c>
    </row>
    <row r="264">
      <c r="A264" s="9" t="inlineStr">
        <is>
          <t>Bad Waldsee CityCard</t>
        </is>
      </c>
      <c r="B264" s="10" t="n">
        <v>176102377232188</v>
      </c>
      <c r="C264" s="9" t="inlineStr">
        <is>
          <t>50€ Gutschein</t>
        </is>
      </c>
      <c r="D264" s="11" t="n">
        <v>50</v>
      </c>
      <c r="E264" s="9" t="inlineStr">
        <is>
          <t>PayPal</t>
        </is>
      </c>
      <c r="F264" s="9" t="inlineStr">
        <is>
          <t>nein</t>
        </is>
      </c>
      <c r="G264" s="10" t="n">
        <v>12772</v>
      </c>
      <c r="H264" s="9" t="inlineStr">
        <is>
          <t>21.04.2026</t>
        </is>
      </c>
    </row>
    <row r="265">
      <c r="A265" s="9" t="inlineStr">
        <is>
          <t>Bad Waldsee CityCard</t>
        </is>
      </c>
      <c r="B265" s="10" t="n">
        <v>176109512643161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nein</t>
        </is>
      </c>
      <c r="G265" s="10" t="n">
        <v>12772</v>
      </c>
      <c r="H265" s="9" t="inlineStr">
        <is>
          <t>21.04.2026</t>
        </is>
      </c>
    </row>
    <row r="266">
      <c r="A266" s="9" t="inlineStr">
        <is>
          <t>Bad Waldsee CityCard</t>
        </is>
      </c>
      <c r="B266" s="10" t="n">
        <v>176100987380942</v>
      </c>
      <c r="C266" s="9" t="inlineStr">
        <is>
          <t>50€ Gutschein</t>
        </is>
      </c>
      <c r="D266" s="11" t="n">
        <v>50</v>
      </c>
      <c r="E266" s="9" t="inlineStr">
        <is>
          <t>PayPal</t>
        </is>
      </c>
      <c r="F266" s="9" t="inlineStr">
        <is>
          <t>nein</t>
        </is>
      </c>
      <c r="G266" s="10" t="n">
        <v>12772</v>
      </c>
      <c r="H266" s="9" t="inlineStr">
        <is>
          <t>21.04.2026</t>
        </is>
      </c>
    </row>
    <row r="267">
      <c r="A267" s="9" t="inlineStr">
        <is>
          <t>Bad Waldsee CityCard</t>
        </is>
      </c>
      <c r="B267" s="10" t="n">
        <v>176109064266445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nein</t>
        </is>
      </c>
      <c r="G267" s="10" t="n">
        <v>12772</v>
      </c>
      <c r="H267" s="9" t="inlineStr">
        <is>
          <t>21.04.2026</t>
        </is>
      </c>
    </row>
    <row r="268">
      <c r="A268" s="9" t="inlineStr">
        <is>
          <t>Bad Waldsee CityCard</t>
        </is>
      </c>
      <c r="B268" s="10" t="n">
        <v>176100269996068</v>
      </c>
      <c r="C268" s="9" t="inlineStr">
        <is>
          <t>50€ Gutschein</t>
        </is>
      </c>
      <c r="D268" s="11" t="n">
        <v>50</v>
      </c>
      <c r="E268" s="9" t="inlineStr">
        <is>
          <t>PayPal</t>
        </is>
      </c>
      <c r="F268" s="9" t="inlineStr">
        <is>
          <t>nein</t>
        </is>
      </c>
      <c r="G268" s="10" t="n">
        <v>12772</v>
      </c>
      <c r="H268" s="9" t="inlineStr">
        <is>
          <t>21.04.2026</t>
        </is>
      </c>
    </row>
    <row r="269">
      <c r="A269" s="9" t="inlineStr">
        <is>
          <t>Bad Waldsee CityCard</t>
        </is>
      </c>
      <c r="B269" s="10" t="n">
        <v>176100743366136</v>
      </c>
      <c r="C269" s="9" t="inlineStr">
        <is>
          <t>50€ Gutschein</t>
        </is>
      </c>
      <c r="D269" s="11" t="n">
        <v>50</v>
      </c>
      <c r="E269" s="9" t="inlineStr">
        <is>
          <t>PayPal</t>
        </is>
      </c>
      <c r="F269" s="9" t="inlineStr">
        <is>
          <t>nein</t>
        </is>
      </c>
      <c r="G269" s="10" t="n">
        <v>12772</v>
      </c>
      <c r="H269" s="9" t="inlineStr">
        <is>
          <t>21.04.2026</t>
        </is>
      </c>
    </row>
    <row r="270">
      <c r="A270" s="9" t="inlineStr">
        <is>
          <t>Bad Waldsee CityCard</t>
        </is>
      </c>
      <c r="B270" s="10" t="n">
        <v>176102411547096</v>
      </c>
      <c r="C270" s="9" t="inlineStr">
        <is>
          <t>50€ Gutschein</t>
        </is>
      </c>
      <c r="D270" s="11" t="n">
        <v>50</v>
      </c>
      <c r="E270" s="9" t="inlineStr">
        <is>
          <t>PayPal</t>
        </is>
      </c>
      <c r="F270" s="9" t="inlineStr">
        <is>
          <t>nein</t>
        </is>
      </c>
      <c r="G270" s="10" t="n">
        <v>12772</v>
      </c>
      <c r="H270" s="9" t="inlineStr">
        <is>
          <t>21.04.2026</t>
        </is>
      </c>
    </row>
    <row r="271">
      <c r="A271" s="9" t="inlineStr">
        <is>
          <t>Bad Waldsee CityCard</t>
        </is>
      </c>
      <c r="B271" s="10" t="n">
        <v>176103577408511</v>
      </c>
      <c r="C271" s="9" t="inlineStr">
        <is>
          <t>50€ Gutschein</t>
        </is>
      </c>
      <c r="D271" s="11" t="n">
        <v>50</v>
      </c>
      <c r="E271" s="9" t="inlineStr">
        <is>
          <t>PayPal</t>
        </is>
      </c>
      <c r="F271" s="9" t="inlineStr">
        <is>
          <t>nein</t>
        </is>
      </c>
      <c r="G271" s="10" t="n">
        <v>12772</v>
      </c>
      <c r="H271" s="9" t="inlineStr">
        <is>
          <t>21.04.2026</t>
        </is>
      </c>
    </row>
    <row r="272">
      <c r="A272" s="9" t="inlineStr">
        <is>
          <t>Bad Waldsee CityCard</t>
        </is>
      </c>
      <c r="B272" s="10" t="n">
        <v>176106617147668</v>
      </c>
      <c r="C272" s="9" t="inlineStr">
        <is>
          <t>50€ Gutschein</t>
        </is>
      </c>
      <c r="D272" s="11" t="n">
        <v>50</v>
      </c>
      <c r="E272" s="9" t="inlineStr">
        <is>
          <t>PayPal</t>
        </is>
      </c>
      <c r="F272" s="9" t="inlineStr">
        <is>
          <t>nein</t>
        </is>
      </c>
      <c r="G272" s="10" t="n">
        <v>12772</v>
      </c>
      <c r="H272" s="9" t="inlineStr">
        <is>
          <t>21.04.2026</t>
        </is>
      </c>
    </row>
    <row r="273">
      <c r="A273" s="9" t="inlineStr">
        <is>
          <t>Bad Waldsee CityCard</t>
        </is>
      </c>
      <c r="B273" s="10" t="n">
        <v>176100810407441</v>
      </c>
      <c r="C273" s="9" t="inlineStr">
        <is>
          <t>50€ Gutschein</t>
        </is>
      </c>
      <c r="D273" s="11" t="n">
        <v>50</v>
      </c>
      <c r="E273" s="9" t="inlineStr">
        <is>
          <t>PayPal</t>
        </is>
      </c>
      <c r="F273" s="9" t="inlineStr">
        <is>
          <t>nein</t>
        </is>
      </c>
      <c r="G273" s="10" t="n">
        <v>12772</v>
      </c>
      <c r="H273" s="9" t="inlineStr">
        <is>
          <t>21.04.2026</t>
        </is>
      </c>
    </row>
    <row r="274">
      <c r="A274" s="9" t="inlineStr">
        <is>
          <t>Bad Waldsee CityCard</t>
        </is>
      </c>
      <c r="B274" s="10" t="n">
        <v>176104443276223</v>
      </c>
      <c r="C274" s="9" t="inlineStr">
        <is>
          <t>50€ Gutschein</t>
        </is>
      </c>
      <c r="D274" s="11" t="n">
        <v>50</v>
      </c>
      <c r="E274" s="9" t="inlineStr">
        <is>
          <t>PayPal</t>
        </is>
      </c>
      <c r="F274" s="9" t="inlineStr">
        <is>
          <t>nein</t>
        </is>
      </c>
      <c r="G274" s="10" t="n">
        <v>12772</v>
      </c>
      <c r="H274" s="9" t="inlineStr">
        <is>
          <t>21.04.2026</t>
        </is>
      </c>
    </row>
    <row r="275">
      <c r="A275" s="9" t="inlineStr">
        <is>
          <t>Bad Waldsee CityCard</t>
        </is>
      </c>
      <c r="B275" s="10" t="n">
        <v>176100720123120</v>
      </c>
      <c r="C275" s="9" t="inlineStr">
        <is>
          <t>50€ Gutschein</t>
        </is>
      </c>
      <c r="D275" s="11" t="n">
        <v>50</v>
      </c>
      <c r="E275" s="9" t="inlineStr">
        <is>
          <t>PayPal</t>
        </is>
      </c>
      <c r="F275" s="9" t="inlineStr">
        <is>
          <t>nein</t>
        </is>
      </c>
      <c r="G275" s="10" t="n">
        <v>12772</v>
      </c>
      <c r="H275" s="9" t="inlineStr">
        <is>
          <t>21.04.2026</t>
        </is>
      </c>
    </row>
    <row r="276">
      <c r="A276" s="9" t="inlineStr">
        <is>
          <t>Bad Waldsee CityCard</t>
        </is>
      </c>
      <c r="B276" s="10" t="n">
        <v>176104564743449</v>
      </c>
      <c r="C276" s="9" t="inlineStr">
        <is>
          <t>50€ Gutschein</t>
        </is>
      </c>
      <c r="D276" s="11" t="n">
        <v>50</v>
      </c>
      <c r="E276" s="9" t="inlineStr">
        <is>
          <t>PayPal</t>
        </is>
      </c>
      <c r="F276" s="9" t="inlineStr">
        <is>
          <t>nein</t>
        </is>
      </c>
      <c r="G276" s="10" t="n">
        <v>12772</v>
      </c>
      <c r="H276" s="9" t="inlineStr">
        <is>
          <t>21.04.2026</t>
        </is>
      </c>
    </row>
    <row r="277">
      <c r="A277" s="9" t="inlineStr">
        <is>
          <t>Bad Waldsee CityCard</t>
        </is>
      </c>
      <c r="B277" s="10" t="n">
        <v>176107992129743</v>
      </c>
      <c r="C277" s="9" t="inlineStr">
        <is>
          <t>50€ Gutschein</t>
        </is>
      </c>
      <c r="D277" s="11" t="n">
        <v>50</v>
      </c>
      <c r="E277" s="9" t="inlineStr">
        <is>
          <t>PayPal</t>
        </is>
      </c>
      <c r="F277" s="9" t="inlineStr">
        <is>
          <t>nein</t>
        </is>
      </c>
      <c r="G277" s="10" t="n">
        <v>12772</v>
      </c>
      <c r="H277" s="9" t="inlineStr">
        <is>
          <t>21.04.2026</t>
        </is>
      </c>
    </row>
    <row r="278">
      <c r="A278" s="9" t="inlineStr">
        <is>
          <t>Bad Waldsee CityCard</t>
        </is>
      </c>
      <c r="B278" s="10" t="n">
        <v>176101831376060</v>
      </c>
      <c r="C278" s="9" t="inlineStr">
        <is>
          <t>50€ Gutschein</t>
        </is>
      </c>
      <c r="D278" s="11" t="n">
        <v>50</v>
      </c>
      <c r="E278" s="9" t="inlineStr">
        <is>
          <t>PayPal</t>
        </is>
      </c>
      <c r="F278" s="9" t="inlineStr">
        <is>
          <t>nein</t>
        </is>
      </c>
      <c r="G278" s="10" t="n">
        <v>12772</v>
      </c>
      <c r="H278" s="9" t="inlineStr">
        <is>
          <t>21.04.2026</t>
        </is>
      </c>
    </row>
    <row r="279">
      <c r="A279" s="9" t="inlineStr">
        <is>
          <t>Bad Waldsee CityCard</t>
        </is>
      </c>
      <c r="B279" s="10" t="n">
        <v>176108694049437</v>
      </c>
      <c r="C279" s="9" t="inlineStr">
        <is>
          <t>50€ Gutschein</t>
        </is>
      </c>
      <c r="D279" s="11" t="n">
        <v>50</v>
      </c>
      <c r="E279" s="9" t="inlineStr">
        <is>
          <t>PayPal</t>
        </is>
      </c>
      <c r="F279" s="9" t="inlineStr">
        <is>
          <t>nein</t>
        </is>
      </c>
      <c r="G279" s="10" t="n">
        <v>12772</v>
      </c>
      <c r="H279" s="9" t="inlineStr">
        <is>
          <t>21.04.2026</t>
        </is>
      </c>
    </row>
    <row r="280">
      <c r="A280" s="9" t="inlineStr">
        <is>
          <t>Bad Waldsee CityCard</t>
        </is>
      </c>
      <c r="B280" s="10" t="n">
        <v>176103981790124</v>
      </c>
      <c r="C280" s="9" t="inlineStr">
        <is>
          <t>50€ Gutschein</t>
        </is>
      </c>
      <c r="D280" s="11" t="n">
        <v>50</v>
      </c>
      <c r="E280" s="9" t="inlineStr">
        <is>
          <t>PayPal</t>
        </is>
      </c>
      <c r="F280" s="9" t="inlineStr">
        <is>
          <t>nein</t>
        </is>
      </c>
      <c r="G280" s="10" t="n">
        <v>12772</v>
      </c>
      <c r="H280" s="9" t="inlineStr">
        <is>
          <t>21.04.2026</t>
        </is>
      </c>
    </row>
    <row r="281">
      <c r="A281" s="9" t="inlineStr">
        <is>
          <t>Bad Waldsee CityCard</t>
        </is>
      </c>
      <c r="B281" s="10" t="n">
        <v>176107312400394</v>
      </c>
      <c r="C281" s="9" t="inlineStr">
        <is>
          <t>50€ Gutschein</t>
        </is>
      </c>
      <c r="D281" s="11" t="n">
        <v>50</v>
      </c>
      <c r="E281" s="9" t="inlineStr">
        <is>
          <t>PayPal</t>
        </is>
      </c>
      <c r="F281" s="9" t="inlineStr">
        <is>
          <t>nein</t>
        </is>
      </c>
      <c r="G281" s="10" t="n">
        <v>12772</v>
      </c>
      <c r="H281" s="9" t="inlineStr">
        <is>
          <t>21.04.2026</t>
        </is>
      </c>
    </row>
    <row r="282">
      <c r="A282" s="9" t="inlineStr">
        <is>
          <t>Bad Waldsee CityCard</t>
        </is>
      </c>
      <c r="B282" s="10" t="n">
        <v>176108450023626</v>
      </c>
      <c r="C282" s="9" t="inlineStr">
        <is>
          <t>50€ Gutschein</t>
        </is>
      </c>
      <c r="D282" s="11" t="n">
        <v>50</v>
      </c>
      <c r="E282" s="9" t="inlineStr">
        <is>
          <t>PayPal</t>
        </is>
      </c>
      <c r="F282" s="9" t="inlineStr">
        <is>
          <t>nein</t>
        </is>
      </c>
      <c r="G282" s="10" t="n">
        <v>12772</v>
      </c>
      <c r="H282" s="9" t="inlineStr">
        <is>
          <t>21.04.2026</t>
        </is>
      </c>
    </row>
    <row r="283">
      <c r="A283" s="9" t="inlineStr">
        <is>
          <t>Bad Waldsee CityCard</t>
        </is>
      </c>
      <c r="B283" s="10" t="n">
        <v>176101630941155</v>
      </c>
      <c r="C283" s="9" t="inlineStr">
        <is>
          <t>50€ Gutschein</t>
        </is>
      </c>
      <c r="D283" s="11" t="n">
        <v>50</v>
      </c>
      <c r="E283" s="9" t="inlineStr">
        <is>
          <t>PayPal</t>
        </is>
      </c>
      <c r="F283" s="9" t="inlineStr">
        <is>
          <t>nein</t>
        </is>
      </c>
      <c r="G283" s="10" t="n">
        <v>12772</v>
      </c>
      <c r="H283" s="9" t="inlineStr">
        <is>
          <t>21.04.2026</t>
        </is>
      </c>
    </row>
    <row r="284">
      <c r="A284" s="9" t="inlineStr">
        <is>
          <t>Bad Waldsee CityCard</t>
        </is>
      </c>
      <c r="B284" s="10" t="n">
        <v>176108616689773</v>
      </c>
      <c r="C284" s="9" t="inlineStr">
        <is>
          <t>50€ Gutschein</t>
        </is>
      </c>
      <c r="D284" s="11" t="n">
        <v>50</v>
      </c>
      <c r="E284" s="9" t="inlineStr">
        <is>
          <t>PayPal</t>
        </is>
      </c>
      <c r="F284" s="9" t="inlineStr">
        <is>
          <t>nein</t>
        </is>
      </c>
      <c r="G284" s="10" t="n">
        <v>12772</v>
      </c>
      <c r="H284" s="9" t="inlineStr">
        <is>
          <t>21.04.2026</t>
        </is>
      </c>
    </row>
    <row r="285">
      <c r="A285" s="9" t="inlineStr">
        <is>
          <t>Bad Waldsee CityCard</t>
        </is>
      </c>
      <c r="B285" s="10" t="n">
        <v>176109838245600</v>
      </c>
      <c r="C285" s="9" t="inlineStr">
        <is>
          <t>50€ Gutschein</t>
        </is>
      </c>
      <c r="D285" s="11" t="n">
        <v>50</v>
      </c>
      <c r="E285" s="9" t="inlineStr">
        <is>
          <t>PayPal</t>
        </is>
      </c>
      <c r="F285" s="9" t="inlineStr">
        <is>
          <t>nein</t>
        </is>
      </c>
      <c r="G285" s="10" t="n">
        <v>12772</v>
      </c>
      <c r="H285" s="9" t="inlineStr">
        <is>
          <t>21.04.2026</t>
        </is>
      </c>
    </row>
    <row r="286">
      <c r="A286" s="9" t="inlineStr">
        <is>
          <t>Bad Waldsee CityCard</t>
        </is>
      </c>
      <c r="B286" s="10" t="n">
        <v>176108180359654</v>
      </c>
      <c r="C286" s="9" t="inlineStr">
        <is>
          <t>50€ Gutschein</t>
        </is>
      </c>
      <c r="D286" s="11" t="n">
        <v>50</v>
      </c>
      <c r="E286" s="9" t="inlineStr">
        <is>
          <t>PayPal</t>
        </is>
      </c>
      <c r="F286" s="9" t="inlineStr">
        <is>
          <t>nein</t>
        </is>
      </c>
      <c r="G286" s="10" t="n">
        <v>12772</v>
      </c>
      <c r="H286" s="9" t="inlineStr">
        <is>
          <t>21.04.2026</t>
        </is>
      </c>
    </row>
    <row r="287">
      <c r="A287" s="9" t="inlineStr">
        <is>
          <t>Bad Waldsee CityCard</t>
        </is>
      </c>
      <c r="B287" s="10" t="n">
        <v>176105715575028</v>
      </c>
      <c r="C287" s="9" t="inlineStr">
        <is>
          <t>50€ Gutschein</t>
        </is>
      </c>
      <c r="D287" s="11" t="n">
        <v>50</v>
      </c>
      <c r="E287" s="9" t="inlineStr">
        <is>
          <t>PayPal</t>
        </is>
      </c>
      <c r="F287" s="9" t="inlineStr">
        <is>
          <t>nein</t>
        </is>
      </c>
      <c r="G287" s="10" t="n">
        <v>12772</v>
      </c>
      <c r="H287" s="9" t="inlineStr">
        <is>
          <t>21.04.2026</t>
        </is>
      </c>
    </row>
    <row r="288">
      <c r="A288" s="9" t="inlineStr">
        <is>
          <t>Bad Waldsee CityCard</t>
        </is>
      </c>
      <c r="B288" s="10" t="n">
        <v>176102191412727</v>
      </c>
      <c r="C288" s="9" t="inlineStr">
        <is>
          <t>50€ Gutschein</t>
        </is>
      </c>
      <c r="D288" s="11" t="n">
        <v>50</v>
      </c>
      <c r="E288" s="9" t="inlineStr">
        <is>
          <t>PayPal</t>
        </is>
      </c>
      <c r="F288" s="9" t="inlineStr">
        <is>
          <t>nein</t>
        </is>
      </c>
      <c r="G288" s="10" t="n">
        <v>12772</v>
      </c>
      <c r="H288" s="9" t="inlineStr">
        <is>
          <t>21.04.2026</t>
        </is>
      </c>
    </row>
    <row r="289">
      <c r="A289" s="9" t="inlineStr">
        <is>
          <t>Bad Waldsee CityCard</t>
        </is>
      </c>
      <c r="B289" s="10" t="n">
        <v>176108221705113</v>
      </c>
      <c r="C289" s="9" t="inlineStr">
        <is>
          <t>50€ Gutschein</t>
        </is>
      </c>
      <c r="D289" s="11" t="n">
        <v>50</v>
      </c>
      <c r="E289" s="9" t="inlineStr">
        <is>
          <t>PayPal</t>
        </is>
      </c>
      <c r="F289" s="9" t="inlineStr">
        <is>
          <t>nein</t>
        </is>
      </c>
      <c r="G289" s="10" t="n">
        <v>12772</v>
      </c>
      <c r="H289" s="9" t="inlineStr">
        <is>
          <t>21.04.2026</t>
        </is>
      </c>
    </row>
    <row r="290">
      <c r="A290" s="9" t="inlineStr">
        <is>
          <t>Bad Waldsee CityCard</t>
        </is>
      </c>
      <c r="B290" s="10" t="n">
        <v>176106096256170</v>
      </c>
      <c r="C290" s="9" t="inlineStr">
        <is>
          <t>50€ Gutschein</t>
        </is>
      </c>
      <c r="D290" s="11" t="n">
        <v>50</v>
      </c>
      <c r="E290" s="9" t="inlineStr">
        <is>
          <t>PayPal</t>
        </is>
      </c>
      <c r="F290" s="9" t="inlineStr">
        <is>
          <t>nein</t>
        </is>
      </c>
      <c r="G290" s="10" t="n">
        <v>12772</v>
      </c>
      <c r="H290" s="9" t="inlineStr">
        <is>
          <t>21.04.2026</t>
        </is>
      </c>
    </row>
    <row r="291">
      <c r="A291" s="9" t="inlineStr">
        <is>
          <t>Bad Waldsee CityCard</t>
        </is>
      </c>
      <c r="B291" s="10" t="n">
        <v>176103959601634</v>
      </c>
      <c r="C291" s="9" t="inlineStr">
        <is>
          <t>50€ Gutschein</t>
        </is>
      </c>
      <c r="D291" s="11" t="n">
        <v>50</v>
      </c>
      <c r="E291" s="9" t="inlineStr">
        <is>
          <t>PayPal</t>
        </is>
      </c>
      <c r="F291" s="9" t="inlineStr">
        <is>
          <t>nein</t>
        </is>
      </c>
      <c r="G291" s="10" t="n">
        <v>12772</v>
      </c>
      <c r="H291" s="9" t="inlineStr">
        <is>
          <t>21.04.2026</t>
        </is>
      </c>
    </row>
    <row r="292">
      <c r="A292" s="9" t="inlineStr">
        <is>
          <t>Bad Waldsee CityCard</t>
        </is>
      </c>
      <c r="B292" s="10" t="n">
        <v>176101664003237</v>
      </c>
      <c r="C292" s="9" t="inlineStr">
        <is>
          <t>50€ Gutschein</t>
        </is>
      </c>
      <c r="D292" s="11" t="n">
        <v>50</v>
      </c>
      <c r="E292" s="9" t="inlineStr">
        <is>
          <t>PayPal</t>
        </is>
      </c>
      <c r="F292" s="9" t="inlineStr">
        <is>
          <t>nein</t>
        </is>
      </c>
      <c r="G292" s="10" t="n">
        <v>12772</v>
      </c>
      <c r="H292" s="9" t="inlineStr">
        <is>
          <t>21.04.2026</t>
        </is>
      </c>
    </row>
    <row r="293">
      <c r="A293" s="9" t="inlineStr">
        <is>
          <t>Bad Waldsee CityCard</t>
        </is>
      </c>
      <c r="B293" s="10" t="n">
        <v>176105582962523</v>
      </c>
      <c r="C293" s="9" t="inlineStr">
        <is>
          <t>50€ Gutschein</t>
        </is>
      </c>
      <c r="D293" s="11" t="n">
        <v>50</v>
      </c>
      <c r="E293" s="9" t="inlineStr">
        <is>
          <t>PayPal</t>
        </is>
      </c>
      <c r="F293" s="9" t="inlineStr">
        <is>
          <t>nein</t>
        </is>
      </c>
      <c r="G293" s="10" t="n">
        <v>12772</v>
      </c>
      <c r="H293" s="9" t="inlineStr">
        <is>
          <t>21.04.2026</t>
        </is>
      </c>
    </row>
    <row r="294">
      <c r="A294" s="9" t="inlineStr">
        <is>
          <t>Bad Waldsee CityCard</t>
        </is>
      </c>
      <c r="B294" s="10" t="n">
        <v>176108504790147</v>
      </c>
      <c r="C294" s="9" t="inlineStr">
        <is>
          <t>50€ Gutschein</t>
        </is>
      </c>
      <c r="D294" s="11" t="n">
        <v>50</v>
      </c>
      <c r="E294" s="9" t="inlineStr">
        <is>
          <t>PayPal</t>
        </is>
      </c>
      <c r="F294" s="9" t="inlineStr">
        <is>
          <t>nein</t>
        </is>
      </c>
      <c r="G294" s="10" t="n">
        <v>12772</v>
      </c>
      <c r="H294" s="9" t="inlineStr">
        <is>
          <t>21.04.2026</t>
        </is>
      </c>
    </row>
    <row r="295">
      <c r="A295" s="9" t="inlineStr">
        <is>
          <t>Bad Waldsee CityCard</t>
        </is>
      </c>
      <c r="B295" s="10" t="n">
        <v>176101971985043</v>
      </c>
      <c r="C295" s="9" t="inlineStr">
        <is>
          <t>50€ Gutschein</t>
        </is>
      </c>
      <c r="D295" s="11" t="n">
        <v>50</v>
      </c>
      <c r="E295" s="9" t="inlineStr">
        <is>
          <t>PayPal</t>
        </is>
      </c>
      <c r="F295" s="9" t="inlineStr">
        <is>
          <t>nein</t>
        </is>
      </c>
      <c r="G295" s="10" t="n">
        <v>12772</v>
      </c>
      <c r="H295" s="9" t="inlineStr">
        <is>
          <t>21.04.2026</t>
        </is>
      </c>
    </row>
    <row r="296">
      <c r="A296" s="9" t="inlineStr">
        <is>
          <t>Bad Waldsee CityCard</t>
        </is>
      </c>
      <c r="B296" s="10" t="n">
        <v>176108705075157</v>
      </c>
      <c r="C296" s="9" t="inlineStr">
        <is>
          <t>50€ Gutschein</t>
        </is>
      </c>
      <c r="D296" s="11" t="n">
        <v>50</v>
      </c>
      <c r="E296" s="9" t="inlineStr">
        <is>
          <t>PayPal</t>
        </is>
      </c>
      <c r="F296" s="9" t="inlineStr">
        <is>
          <t>nein</t>
        </is>
      </c>
      <c r="G296" s="10" t="n">
        <v>12772</v>
      </c>
      <c r="H296" s="9" t="inlineStr">
        <is>
          <t>21.04.2026</t>
        </is>
      </c>
    </row>
    <row r="297">
      <c r="A297" s="9" t="inlineStr">
        <is>
          <t>Bad Waldsee CityCard</t>
        </is>
      </c>
      <c r="B297" s="10" t="n">
        <v>176105901732862</v>
      </c>
      <c r="C297" s="9" t="inlineStr">
        <is>
          <t>50€ Gutschein</t>
        </is>
      </c>
      <c r="D297" s="11" t="n">
        <v>50</v>
      </c>
      <c r="E297" s="9" t="inlineStr">
        <is>
          <t>PayPal</t>
        </is>
      </c>
      <c r="F297" s="9" t="inlineStr">
        <is>
          <t>nein</t>
        </is>
      </c>
      <c r="G297" s="10" t="n">
        <v>12772</v>
      </c>
      <c r="H297" s="9" t="inlineStr">
        <is>
          <t>21.04.2026</t>
        </is>
      </c>
    </row>
    <row r="298">
      <c r="A298" s="9" t="inlineStr">
        <is>
          <t>Bad Waldsee CityCard</t>
        </is>
      </c>
      <c r="B298" s="10" t="n">
        <v>176103588338053</v>
      </c>
      <c r="C298" s="9" t="inlineStr">
        <is>
          <t>50€ Gutschein</t>
        </is>
      </c>
      <c r="D298" s="11" t="n">
        <v>50</v>
      </c>
      <c r="E298" s="9" t="inlineStr">
        <is>
          <t>PayPal</t>
        </is>
      </c>
      <c r="F298" s="9" t="inlineStr">
        <is>
          <t>nein</t>
        </is>
      </c>
      <c r="G298" s="10" t="n">
        <v>12772</v>
      </c>
      <c r="H298" s="9" t="inlineStr">
        <is>
          <t>21.04.2026</t>
        </is>
      </c>
    </row>
    <row r="299">
      <c r="A299" s="9" t="inlineStr">
        <is>
          <t>Bad Waldsee CityCard</t>
        </is>
      </c>
      <c r="B299" s="10" t="n">
        <v>176101031476116</v>
      </c>
      <c r="C299" s="9" t="inlineStr">
        <is>
          <t>50€ Gutschein</t>
        </is>
      </c>
      <c r="D299" s="11" t="n">
        <v>50</v>
      </c>
      <c r="E299" s="9" t="inlineStr">
        <is>
          <t>PayPal</t>
        </is>
      </c>
      <c r="F299" s="9" t="inlineStr">
        <is>
          <t>nein</t>
        </is>
      </c>
      <c r="G299" s="10" t="n">
        <v>12772</v>
      </c>
      <c r="H299" s="9" t="inlineStr">
        <is>
          <t>21.04.2026</t>
        </is>
      </c>
    </row>
    <row r="300">
      <c r="A300" s="9" t="inlineStr">
        <is>
          <t>Bad Waldsee CityCard</t>
        </is>
      </c>
      <c r="B300" s="10" t="n">
        <v>176100159585476</v>
      </c>
      <c r="C300" s="9" t="inlineStr">
        <is>
          <t>50€ Gutschein</t>
        </is>
      </c>
      <c r="D300" s="11" t="n">
        <v>50</v>
      </c>
      <c r="E300" s="9" t="inlineStr">
        <is>
          <t>PayPal</t>
        </is>
      </c>
      <c r="F300" s="9" t="inlineStr">
        <is>
          <t>nein</t>
        </is>
      </c>
      <c r="G300" s="10" t="n">
        <v>12772</v>
      </c>
      <c r="H300" s="9" t="inlineStr">
        <is>
          <t>21.04.2026</t>
        </is>
      </c>
    </row>
    <row r="301">
      <c r="A301" s="9" t="inlineStr">
        <is>
          <t>Bad Waldsee CityCard</t>
        </is>
      </c>
      <c r="B301" s="10" t="n">
        <v>176106452447058</v>
      </c>
      <c r="C301" s="9" t="inlineStr">
        <is>
          <t>50€ Gutschein</t>
        </is>
      </c>
      <c r="D301" s="11" t="n">
        <v>50</v>
      </c>
      <c r="E301" s="9" t="inlineStr">
        <is>
          <t>PayPal</t>
        </is>
      </c>
      <c r="F301" s="9" t="inlineStr">
        <is>
          <t>nein</t>
        </is>
      </c>
      <c r="G301" s="10" t="n">
        <v>12772</v>
      </c>
      <c r="H301" s="9" t="inlineStr">
        <is>
          <t>21.04.2026</t>
        </is>
      </c>
    </row>
    <row r="302">
      <c r="A302" s="9" t="inlineStr">
        <is>
          <t>Bad Waldsee CityCard</t>
        </is>
      </c>
      <c r="B302" s="10" t="n">
        <v>176109547126356</v>
      </c>
      <c r="C302" s="9" t="inlineStr">
        <is>
          <t>50€ Gutschein</t>
        </is>
      </c>
      <c r="D302" s="11" t="n">
        <v>50</v>
      </c>
      <c r="E302" s="9" t="inlineStr">
        <is>
          <t>PayPal</t>
        </is>
      </c>
      <c r="F302" s="9" t="inlineStr">
        <is>
          <t>nein</t>
        </is>
      </c>
      <c r="G302" s="10" t="n">
        <v>12772</v>
      </c>
      <c r="H302" s="9" t="inlineStr">
        <is>
          <t>21.04.2026</t>
        </is>
      </c>
    </row>
    <row r="303">
      <c r="A303" s="9" t="inlineStr">
        <is>
          <t>Bad Waldsee CityCard</t>
        </is>
      </c>
      <c r="B303" s="10" t="n">
        <v>176102147896791</v>
      </c>
      <c r="C303" s="9" t="inlineStr">
        <is>
          <t>50€ Gutschein</t>
        </is>
      </c>
      <c r="D303" s="11" t="n">
        <v>50</v>
      </c>
      <c r="E303" s="9" t="inlineStr">
        <is>
          <t>PayPal</t>
        </is>
      </c>
      <c r="F303" s="9" t="inlineStr">
        <is>
          <t>nein</t>
        </is>
      </c>
      <c r="G303" s="10" t="n">
        <v>12772</v>
      </c>
      <c r="H303" s="9" t="inlineStr">
        <is>
          <t>21.04.2026</t>
        </is>
      </c>
    </row>
    <row r="304">
      <c r="A304" s="9" t="inlineStr">
        <is>
          <t>Bad Waldsee CityCard</t>
        </is>
      </c>
      <c r="B304" s="10" t="n">
        <v>176109629861466</v>
      </c>
      <c r="C304" s="9" t="inlineStr">
        <is>
          <t>50€ Gutschein</t>
        </is>
      </c>
      <c r="D304" s="11" t="n">
        <v>50</v>
      </c>
      <c r="E304" s="9" t="inlineStr">
        <is>
          <t>PayPal</t>
        </is>
      </c>
      <c r="F304" s="9" t="inlineStr">
        <is>
          <t>nein</t>
        </is>
      </c>
      <c r="G304" s="10" t="n">
        <v>12772</v>
      </c>
      <c r="H304" s="9" t="inlineStr">
        <is>
          <t>21.04.2026</t>
        </is>
      </c>
    </row>
    <row r="305">
      <c r="A305" s="9" t="inlineStr">
        <is>
          <t>BalingenCard</t>
        </is>
      </c>
      <c r="B305" s="10" t="n">
        <v>176101408050114</v>
      </c>
      <c r="C305" s="9" t="inlineStr">
        <is>
          <t>25€ Gutschein</t>
        </is>
      </c>
      <c r="D305" s="11" t="n">
        <v>25</v>
      </c>
      <c r="E305" s="9" t="inlineStr">
        <is>
          <t>PayPal</t>
        </is>
      </c>
      <c r="F305" s="9" t="inlineStr">
        <is>
          <t>ja</t>
        </is>
      </c>
      <c r="G305" s="10" t="n">
        <v>11861</v>
      </c>
      <c r="H305" s="9" t="inlineStr">
        <is>
          <t>25.04.2026</t>
        </is>
      </c>
    </row>
    <row r="306">
      <c r="A306" s="9" t="inlineStr">
        <is>
          <t>BalingenCard</t>
        </is>
      </c>
      <c r="B306" s="10" t="n">
        <v>176109852133161</v>
      </c>
      <c r="C306" s="9" t="inlineStr">
        <is>
          <t>25€ Gutschein</t>
        </is>
      </c>
      <c r="D306" s="11" t="n">
        <v>25</v>
      </c>
      <c r="E306" s="9" t="inlineStr">
        <is>
          <t>PayPal</t>
        </is>
      </c>
      <c r="F306" s="9" t="inlineStr">
        <is>
          <t>ja</t>
        </is>
      </c>
      <c r="G306" s="10" t="n">
        <v>11858</v>
      </c>
      <c r="H306" s="9" t="inlineStr">
        <is>
          <t>25.04.2026</t>
        </is>
      </c>
    </row>
    <row r="307">
      <c r="A307" s="9" t="inlineStr">
        <is>
          <t>BalingenCard</t>
        </is>
      </c>
      <c r="B307" s="10" t="n">
        <v>176109776566348</v>
      </c>
      <c r="C307" s="9" t="inlineStr">
        <is>
          <t>25€ Gutschein</t>
        </is>
      </c>
      <c r="D307" s="11" t="n">
        <v>25</v>
      </c>
      <c r="E307" s="9" t="inlineStr">
        <is>
          <t>PayPal</t>
        </is>
      </c>
      <c r="F307" s="9" t="inlineStr">
        <is>
          <t>ja</t>
        </is>
      </c>
      <c r="G307" s="10" t="n">
        <v>11858</v>
      </c>
      <c r="H307" s="9" t="inlineStr">
        <is>
          <t>25.04.2026</t>
        </is>
      </c>
    </row>
    <row r="308">
      <c r="A308" s="9" t="inlineStr">
        <is>
          <t>BalingenCard</t>
        </is>
      </c>
      <c r="B308" s="10" t="n">
        <v>176100879983050</v>
      </c>
      <c r="C308" s="9" t="inlineStr">
        <is>
          <t>50€ Gutschein</t>
        </is>
      </c>
      <c r="D308" s="11" t="n">
        <v>50</v>
      </c>
      <c r="E308" s="9" t="inlineStr">
        <is>
          <t>PayPal</t>
        </is>
      </c>
      <c r="F308" s="9" t="inlineStr">
        <is>
          <t>ja</t>
        </is>
      </c>
      <c r="G308" s="10" t="n">
        <v>11856</v>
      </c>
      <c r="H308" s="9" t="inlineStr">
        <is>
          <t>25.04.2026</t>
        </is>
      </c>
    </row>
    <row r="309">
      <c r="A309" s="9" t="inlineStr">
        <is>
          <t>BalingenCard</t>
        </is>
      </c>
      <c r="B309" s="10" t="n">
        <v>176106996612324</v>
      </c>
      <c r="C309" s="9" t="inlineStr">
        <is>
          <t>50€ Gutschein</t>
        </is>
      </c>
      <c r="D309" s="11" t="n">
        <v>50</v>
      </c>
      <c r="E309" s="9" t="inlineStr">
        <is>
          <t>PayPal</t>
        </is>
      </c>
      <c r="F309" s="9" t="inlineStr">
        <is>
          <t>nein</t>
        </is>
      </c>
      <c r="G309" s="10" t="n">
        <v>11817</v>
      </c>
      <c r="H309" s="9" t="inlineStr">
        <is>
          <t>13.04.2026</t>
        </is>
      </c>
    </row>
    <row r="310">
      <c r="A310" s="9" t="inlineStr">
        <is>
          <t>BalingenCard</t>
        </is>
      </c>
      <c r="B310" s="10" t="n">
        <v>176102865136180</v>
      </c>
      <c r="C310" s="9" t="inlineStr">
        <is>
          <t>50€ Gutschein</t>
        </is>
      </c>
      <c r="D310" s="11" t="n">
        <v>50</v>
      </c>
      <c r="E310" s="9" t="inlineStr">
        <is>
          <t>PayPal</t>
        </is>
      </c>
      <c r="F310" s="9" t="inlineStr">
        <is>
          <t>nein</t>
        </is>
      </c>
      <c r="G310" s="10" t="n">
        <v>11817</v>
      </c>
      <c r="H310" s="9" t="inlineStr">
        <is>
          <t>13.04.2026</t>
        </is>
      </c>
    </row>
    <row r="311">
      <c r="A311" s="9" t="inlineStr">
        <is>
          <t>BalingenCard</t>
        </is>
      </c>
      <c r="B311" s="10" t="n">
        <v>176103358549509</v>
      </c>
      <c r="C311" s="9" t="inlineStr">
        <is>
          <t>50€ Gutschein</t>
        </is>
      </c>
      <c r="D311" s="11" t="n">
        <v>50</v>
      </c>
      <c r="E311" s="9" t="inlineStr">
        <is>
          <t>PayPal</t>
        </is>
      </c>
      <c r="F311" s="9" t="inlineStr">
        <is>
          <t>ja</t>
        </is>
      </c>
      <c r="G311" s="10" t="n">
        <v>11807</v>
      </c>
      <c r="H311" s="9" t="inlineStr">
        <is>
          <t>11.04.2026</t>
        </is>
      </c>
    </row>
    <row r="312">
      <c r="A312" s="9" t="inlineStr">
        <is>
          <t>BesigheimCard</t>
        </is>
      </c>
      <c r="B312" s="10" t="n">
        <v>176103218979029</v>
      </c>
      <c r="C312" s="9" t="inlineStr">
        <is>
          <t>10€ Gutschein</t>
        </is>
      </c>
      <c r="D312" s="11" t="n">
        <v>10</v>
      </c>
      <c r="E312" s="9" t="inlineStr">
        <is>
          <t>PayPal</t>
        </is>
      </c>
      <c r="F312" s="9" t="inlineStr">
        <is>
          <t>ja</t>
        </is>
      </c>
      <c r="G312" s="10" t="n">
        <v>11478</v>
      </c>
      <c r="H312" s="9" t="inlineStr">
        <is>
          <t>25.04.2026</t>
        </is>
      </c>
    </row>
    <row r="313">
      <c r="A313" s="9" t="inlineStr">
        <is>
          <t>BesigheimCard</t>
        </is>
      </c>
      <c r="B313" s="10" t="n">
        <v>176101822516385</v>
      </c>
      <c r="C313" s="9" t="inlineStr">
        <is>
          <t>10€ Gutschein</t>
        </is>
      </c>
      <c r="D313" s="11" t="n">
        <v>10</v>
      </c>
      <c r="E313" s="9" t="inlineStr">
        <is>
          <t>PayPal</t>
        </is>
      </c>
      <c r="F313" s="9" t="inlineStr">
        <is>
          <t>ja</t>
        </is>
      </c>
      <c r="G313" s="10" t="n">
        <v>11478</v>
      </c>
      <c r="H313" s="9" t="inlineStr">
        <is>
          <t>25.04.2026</t>
        </is>
      </c>
    </row>
    <row r="314">
      <c r="A314" s="9" t="inlineStr">
        <is>
          <t>CalwCard</t>
        </is>
      </c>
      <c r="B314" s="10" t="n">
        <v>176106487205851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nein</t>
        </is>
      </c>
      <c r="G314" s="10" t="n">
        <v>7728</v>
      </c>
      <c r="H314" s="9" t="inlineStr">
        <is>
          <t>29.04.2026</t>
        </is>
      </c>
    </row>
    <row r="315">
      <c r="A315" s="9" t="inlineStr">
        <is>
          <t>CalwCard</t>
        </is>
      </c>
      <c r="B315" s="10" t="n">
        <v>176102472211731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nein</t>
        </is>
      </c>
      <c r="G315" s="10" t="n">
        <v>7725</v>
      </c>
      <c r="H315" s="9" t="inlineStr">
        <is>
          <t>28.04.2026</t>
        </is>
      </c>
    </row>
    <row r="316">
      <c r="A316" s="9" t="inlineStr">
        <is>
          <t>CalwCard</t>
        </is>
      </c>
      <c r="B316" s="10" t="n">
        <v>176101524510470</v>
      </c>
      <c r="C316" s="9" t="inlineStr">
        <is>
          <t>50€ Gutschein</t>
        </is>
      </c>
      <c r="D316" s="11" t="n">
        <v>50</v>
      </c>
      <c r="E316" s="9" t="inlineStr">
        <is>
          <t>PayPal</t>
        </is>
      </c>
      <c r="F316" s="9" t="inlineStr">
        <is>
          <t>nein</t>
        </is>
      </c>
      <c r="G316" s="10" t="n">
        <v>7725</v>
      </c>
      <c r="H316" s="9" t="inlineStr">
        <is>
          <t>28.04.2026</t>
        </is>
      </c>
    </row>
    <row r="317">
      <c r="A317" s="9" t="inlineStr">
        <is>
          <t>CalwCard</t>
        </is>
      </c>
      <c r="B317" s="10" t="n">
        <v>176106750562558</v>
      </c>
      <c r="C317" s="9" t="inlineStr">
        <is>
          <t>10€ Gutschein</t>
        </is>
      </c>
      <c r="D317" s="11" t="n">
        <v>10</v>
      </c>
      <c r="E317" s="9" t="inlineStr">
        <is>
          <t>PayPal</t>
        </is>
      </c>
      <c r="F317" s="9" t="inlineStr">
        <is>
          <t>ja</t>
        </is>
      </c>
      <c r="G317" s="10" t="n">
        <v>7715</v>
      </c>
      <c r="H317" s="9" t="inlineStr">
        <is>
          <t>13.04.2026</t>
        </is>
      </c>
    </row>
    <row r="318">
      <c r="A318" s="9" t="inlineStr">
        <is>
          <t>CalwCard</t>
        </is>
      </c>
      <c r="B318" s="10" t="n">
        <v>176106238368479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7715</v>
      </c>
      <c r="H318" s="9" t="inlineStr">
        <is>
          <t>13.04.2026</t>
        </is>
      </c>
    </row>
    <row r="319">
      <c r="A319" s="9" t="inlineStr">
        <is>
          <t>CalwCard</t>
        </is>
      </c>
      <c r="B319" s="10" t="n">
        <v>176101526452770</v>
      </c>
      <c r="C319" s="9" t="inlineStr">
        <is>
          <t>10€ Gutschein</t>
        </is>
      </c>
      <c r="D319" s="11" t="n">
        <v>10</v>
      </c>
      <c r="E319" s="9" t="inlineStr">
        <is>
          <t>PayPal</t>
        </is>
      </c>
      <c r="F319" s="9" t="inlineStr">
        <is>
          <t>ja</t>
        </is>
      </c>
      <c r="G319" s="10" t="n">
        <v>7715</v>
      </c>
      <c r="H319" s="9" t="inlineStr">
        <is>
          <t>13.04.2026</t>
        </is>
      </c>
    </row>
    <row r="320">
      <c r="A320" s="9" t="inlineStr">
        <is>
          <t>CalwCard</t>
        </is>
      </c>
      <c r="B320" s="10" t="n">
        <v>176108806305578</v>
      </c>
      <c r="C320" s="9" t="inlineStr">
        <is>
          <t>10€ Gutschein</t>
        </is>
      </c>
      <c r="D320" s="11" t="n">
        <v>10</v>
      </c>
      <c r="E320" s="9" t="inlineStr">
        <is>
          <t>PayPal</t>
        </is>
      </c>
      <c r="F320" s="9" t="inlineStr">
        <is>
          <t>ja</t>
        </is>
      </c>
      <c r="G320" s="10" t="n">
        <v>7715</v>
      </c>
      <c r="H320" s="9" t="inlineStr">
        <is>
          <t>13.04.2026</t>
        </is>
      </c>
    </row>
    <row r="321">
      <c r="A321" s="9" t="inlineStr">
        <is>
          <t>DETTINGEN ERMSCARD</t>
        </is>
      </c>
      <c r="B321" s="10" t="n">
        <v>176107271149057</v>
      </c>
      <c r="C321" s="9" t="inlineStr">
        <is>
          <t>50€ Gutschein</t>
        </is>
      </c>
      <c r="D321" s="11" t="n">
        <v>50</v>
      </c>
      <c r="E321" s="9" t="inlineStr">
        <is>
          <t>PayPal</t>
        </is>
      </c>
      <c r="F321" s="9" t="inlineStr">
        <is>
          <t>ja</t>
        </is>
      </c>
      <c r="G321" s="10" t="n">
        <v>11571</v>
      </c>
      <c r="H321" s="9" t="inlineStr">
        <is>
          <t>29.04.2026</t>
        </is>
      </c>
    </row>
    <row r="322">
      <c r="A322" s="9" t="inlineStr">
        <is>
          <t>ECHT FREIBURG CARD</t>
        </is>
      </c>
      <c r="B322" s="10" t="n">
        <v>176105160574617</v>
      </c>
      <c r="C322" s="9" t="inlineStr">
        <is>
          <t>50€ Gutschein</t>
        </is>
      </c>
      <c r="D322" s="11" t="n">
        <v>50</v>
      </c>
      <c r="E322" s="9" t="inlineStr">
        <is>
          <t>PayPal</t>
        </is>
      </c>
      <c r="F322" s="9" t="inlineStr">
        <is>
          <t>ja</t>
        </is>
      </c>
      <c r="G322" s="10" t="n">
        <v>19298</v>
      </c>
      <c r="H322" s="9" t="inlineStr">
        <is>
          <t>30.04.2026</t>
        </is>
      </c>
    </row>
    <row r="323">
      <c r="A323" s="9" t="inlineStr">
        <is>
          <t>ECHT FREIBURG CARD</t>
        </is>
      </c>
      <c r="B323" s="10" t="n">
        <v>176104925959379</v>
      </c>
      <c r="C323" s="9" t="inlineStr">
        <is>
          <t>50€ Gutschein PDF Gutscheinbestellungen Stadtinitiative Freiburg</t>
        </is>
      </c>
      <c r="D323" s="11" t="n">
        <v>0</v>
      </c>
      <c r="E323" s="9" t="inlineStr">
        <is>
          <t>nein, Auftraggeber</t>
        </is>
      </c>
      <c r="F323" s="9" t="inlineStr">
        <is>
          <t>nein</t>
        </is>
      </c>
      <c r="G323" s="10" t="n">
        <v>19295</v>
      </c>
      <c r="H323" s="9" t="inlineStr">
        <is>
          <t>30.04.2026</t>
        </is>
      </c>
    </row>
    <row r="324">
      <c r="A324" s="9" t="inlineStr">
        <is>
          <t>ECHT FREIBURG CARD</t>
        </is>
      </c>
      <c r="B324" s="10" t="n">
        <v>176105755061434</v>
      </c>
      <c r="C324" s="9" t="inlineStr">
        <is>
          <t>50€ Gutschein PDF Gutscheinbestellungen Stadtinitiative Freiburg</t>
        </is>
      </c>
      <c r="D324" s="11" t="n">
        <v>0</v>
      </c>
      <c r="E324" s="9" t="inlineStr">
        <is>
          <t>nein, Auftraggeber</t>
        </is>
      </c>
      <c r="F324" s="9" t="inlineStr">
        <is>
          <t>nein</t>
        </is>
      </c>
      <c r="G324" s="10" t="n">
        <v>19295</v>
      </c>
      <c r="H324" s="9" t="inlineStr">
        <is>
          <t>30.04.2026</t>
        </is>
      </c>
    </row>
    <row r="325">
      <c r="A325" s="9" t="inlineStr">
        <is>
          <t>ECHT FREIBURG CARD</t>
        </is>
      </c>
      <c r="B325" s="10" t="n">
        <v>176104844809309</v>
      </c>
      <c r="C325" s="9" t="inlineStr">
        <is>
          <t>50€ Gutschein</t>
        </is>
      </c>
      <c r="D325" s="11" t="n">
        <v>50</v>
      </c>
      <c r="E325" s="9" t="inlineStr">
        <is>
          <t>PayPal</t>
        </is>
      </c>
      <c r="F325" s="9" t="inlineStr">
        <is>
          <t>ja</t>
        </is>
      </c>
      <c r="G325" s="10" t="n">
        <v>19243</v>
      </c>
      <c r="H325" s="9" t="inlineStr">
        <is>
          <t>29.04.2026</t>
        </is>
      </c>
    </row>
    <row r="326">
      <c r="A326" s="9" t="inlineStr">
        <is>
          <t>ECHT FREIBURG CARD</t>
        </is>
      </c>
      <c r="B326" s="10" t="n">
        <v>176109268948582</v>
      </c>
      <c r="C326" s="9" t="inlineStr">
        <is>
          <t>30€ Gutschein PDF Gutscheinbestellungen Stadtinitiative Freiburg</t>
        </is>
      </c>
      <c r="D326" s="11" t="n">
        <v>0</v>
      </c>
      <c r="E326" s="9" t="inlineStr">
        <is>
          <t>nein, Auftraggeber</t>
        </is>
      </c>
      <c r="F326" s="9" t="inlineStr">
        <is>
          <t>nein</t>
        </is>
      </c>
      <c r="G326" s="10" t="n">
        <v>19233</v>
      </c>
      <c r="H326" s="9" t="inlineStr">
        <is>
          <t>29.04.2026</t>
        </is>
      </c>
    </row>
    <row r="327">
      <c r="A327" s="9" t="inlineStr">
        <is>
          <t>ECHT FREIBURG CARD</t>
        </is>
      </c>
      <c r="B327" s="10" t="n">
        <v>176107746779512</v>
      </c>
      <c r="C327" s="9" t="inlineStr">
        <is>
          <t>30€ Gutschein PDF Gutscheinbestellungen Stadtinitiative Freiburg</t>
        </is>
      </c>
      <c r="D327" s="11" t="n">
        <v>0</v>
      </c>
      <c r="E327" s="9" t="inlineStr">
        <is>
          <t>nein, Auftraggeber</t>
        </is>
      </c>
      <c r="F327" s="9" t="inlineStr">
        <is>
          <t>nein</t>
        </is>
      </c>
      <c r="G327" s="10" t="n">
        <v>19233</v>
      </c>
      <c r="H327" s="9" t="inlineStr">
        <is>
          <t>29.04.2026</t>
        </is>
      </c>
    </row>
    <row r="328">
      <c r="A328" s="9" t="inlineStr">
        <is>
          <t>ECHT FREIBURG CARD</t>
        </is>
      </c>
      <c r="B328" s="10" t="n">
        <v>176107420925555</v>
      </c>
      <c r="C328" s="9" t="inlineStr">
        <is>
          <t>40€ Gutschein PDF Gutscheinbestellungen Stadtinitiative Freiburg</t>
        </is>
      </c>
      <c r="D328" s="11" t="n">
        <v>0</v>
      </c>
      <c r="E328" s="9" t="inlineStr">
        <is>
          <t>nein, Auftraggeber</t>
        </is>
      </c>
      <c r="F328" s="9" t="inlineStr">
        <is>
          <t>nein</t>
        </is>
      </c>
      <c r="G328" s="10" t="n">
        <v>19233</v>
      </c>
      <c r="H328" s="9" t="inlineStr">
        <is>
          <t>29.04.2026</t>
        </is>
      </c>
    </row>
    <row r="329">
      <c r="A329" s="9" t="inlineStr">
        <is>
          <t>ECHT FREIBURG CARD</t>
        </is>
      </c>
      <c r="B329" s="10" t="n">
        <v>176105895448616</v>
      </c>
      <c r="C329" s="9" t="inlineStr">
        <is>
          <t>40€ Gutschein PDF Gutscheinbestellungen Stadtinitiative Freiburg</t>
        </is>
      </c>
      <c r="D329" s="11" t="n">
        <v>0</v>
      </c>
      <c r="E329" s="9" t="inlineStr">
        <is>
          <t>nein, Auftraggeber</t>
        </is>
      </c>
      <c r="F329" s="9" t="inlineStr">
        <is>
          <t>nein</t>
        </is>
      </c>
      <c r="G329" s="10" t="n">
        <v>19233</v>
      </c>
      <c r="H329" s="9" t="inlineStr">
        <is>
          <t>29.04.2026</t>
        </is>
      </c>
    </row>
    <row r="330">
      <c r="A330" s="9" t="inlineStr">
        <is>
          <t>ECHT FREIBURG CARD</t>
        </is>
      </c>
      <c r="B330" s="10" t="n">
        <v>176109450149270</v>
      </c>
      <c r="C330" s="9" t="inlineStr">
        <is>
          <t>40€ Gutschein PDF Gutscheinbestellungen Stadtinitiative Freiburg</t>
        </is>
      </c>
      <c r="D330" s="11" t="n">
        <v>0</v>
      </c>
      <c r="E330" s="9" t="inlineStr">
        <is>
          <t>nein, Auftraggeber</t>
        </is>
      </c>
      <c r="F330" s="9" t="inlineStr">
        <is>
          <t>nein</t>
        </is>
      </c>
      <c r="G330" s="10" t="n">
        <v>19233</v>
      </c>
      <c r="H330" s="9" t="inlineStr">
        <is>
          <t>29.04.2026</t>
        </is>
      </c>
    </row>
    <row r="331">
      <c r="A331" s="9" t="inlineStr">
        <is>
          <t>ECHT FREIBURG CARD</t>
        </is>
      </c>
      <c r="B331" s="10" t="n">
        <v>176107375877728</v>
      </c>
      <c r="C331" s="9" t="inlineStr">
        <is>
          <t>50€ Gutschein PDF Gutscheinbestellungen Stadtinitiative Freiburg</t>
        </is>
      </c>
      <c r="D331" s="11" t="n">
        <v>0</v>
      </c>
      <c r="E331" s="9" t="inlineStr">
        <is>
          <t>nein, Auftraggeber</t>
        </is>
      </c>
      <c r="F331" s="9" t="inlineStr">
        <is>
          <t>nein</t>
        </is>
      </c>
      <c r="G331" s="10" t="n">
        <v>19233</v>
      </c>
      <c r="H331" s="9" t="inlineStr">
        <is>
          <t>29.04.2026</t>
        </is>
      </c>
    </row>
    <row r="332">
      <c r="A332" s="9" t="inlineStr">
        <is>
          <t>ECHT FREIBURG CARD</t>
        </is>
      </c>
      <c r="B332" s="10" t="n">
        <v>176100193845431</v>
      </c>
      <c r="C332" s="9" t="inlineStr">
        <is>
          <t>60€ Gutschein PDF Gutscheinbestellungen Stadtinitiative Freiburg</t>
        </is>
      </c>
      <c r="D332" s="11" t="n">
        <v>0</v>
      </c>
      <c r="E332" s="9" t="inlineStr">
        <is>
          <t>nein, Auftraggeber</t>
        </is>
      </c>
      <c r="F332" s="9" t="inlineStr">
        <is>
          <t>nein</t>
        </is>
      </c>
      <c r="G332" s="10" t="n">
        <v>19233</v>
      </c>
      <c r="H332" s="9" t="inlineStr">
        <is>
          <t>29.04.2026</t>
        </is>
      </c>
    </row>
    <row r="333">
      <c r="A333" s="9" t="inlineStr">
        <is>
          <t>ECHT FREIBURG CARD</t>
        </is>
      </c>
      <c r="B333" s="10" t="n">
        <v>176104167670783</v>
      </c>
      <c r="C333" s="9" t="inlineStr">
        <is>
          <t>60€ Gutschein PDF Gutscheinbestellungen Stadtinitiative Freiburg</t>
        </is>
      </c>
      <c r="D333" s="11" t="n">
        <v>0</v>
      </c>
      <c r="E333" s="9" t="inlineStr">
        <is>
          <t>nein, Auftraggeber</t>
        </is>
      </c>
      <c r="F333" s="9" t="inlineStr">
        <is>
          <t>nein</t>
        </is>
      </c>
      <c r="G333" s="10" t="n">
        <v>19233</v>
      </c>
      <c r="H333" s="9" t="inlineStr">
        <is>
          <t>29.04.2026</t>
        </is>
      </c>
    </row>
    <row r="334">
      <c r="A334" s="9" t="inlineStr">
        <is>
          <t>ECHT FREIBURG CARD</t>
        </is>
      </c>
      <c r="B334" s="10" t="n">
        <v>176102591147139</v>
      </c>
      <c r="C334" s="9" t="inlineStr">
        <is>
          <t>60€ Gutschein PDF Gutscheinbestellungen Stadtinitiative Freiburg</t>
        </is>
      </c>
      <c r="D334" s="11" t="n">
        <v>0</v>
      </c>
      <c r="E334" s="9" t="inlineStr">
        <is>
          <t>nein, Auftraggeber</t>
        </is>
      </c>
      <c r="F334" s="9" t="inlineStr">
        <is>
          <t>nein</t>
        </is>
      </c>
      <c r="G334" s="10" t="n">
        <v>19233</v>
      </c>
      <c r="H334" s="9" t="inlineStr">
        <is>
          <t>29.04.2026</t>
        </is>
      </c>
    </row>
    <row r="335">
      <c r="A335" s="9" t="inlineStr">
        <is>
          <t>ECHT FREIBURG CARD</t>
        </is>
      </c>
      <c r="B335" s="10" t="n">
        <v>176109321127257</v>
      </c>
      <c r="C335" s="9" t="inlineStr">
        <is>
          <t>60€ Gutschein PDF Gutscheinbestellungen Stadtinitiative Freiburg</t>
        </is>
      </c>
      <c r="D335" s="11" t="n">
        <v>0</v>
      </c>
      <c r="E335" s="9" t="inlineStr">
        <is>
          <t>nein, Auftraggeber</t>
        </is>
      </c>
      <c r="F335" s="9" t="inlineStr">
        <is>
          <t>nein</t>
        </is>
      </c>
      <c r="G335" s="10" t="n">
        <v>19226</v>
      </c>
      <c r="H335" s="9" t="inlineStr">
        <is>
          <t>29.04.2026</t>
        </is>
      </c>
    </row>
    <row r="336">
      <c r="A336" s="9" t="inlineStr">
        <is>
          <t>ECHT FREIBURG CARD</t>
        </is>
      </c>
      <c r="B336" s="10" t="n">
        <v>176100856291972</v>
      </c>
      <c r="C336" s="9" t="inlineStr">
        <is>
          <t>60€ Gutschein PDF Gutscheinbestellungen Stadtinitiative Freiburg</t>
        </is>
      </c>
      <c r="D336" s="11" t="n">
        <v>0</v>
      </c>
      <c r="E336" s="9" t="inlineStr">
        <is>
          <t>nein, Auftraggeber</t>
        </is>
      </c>
      <c r="F336" s="9" t="inlineStr">
        <is>
          <t>nein</t>
        </is>
      </c>
      <c r="G336" s="10" t="n">
        <v>19226</v>
      </c>
      <c r="H336" s="9" t="inlineStr">
        <is>
          <t>29.04.2026</t>
        </is>
      </c>
    </row>
    <row r="337">
      <c r="A337" s="9" t="inlineStr">
        <is>
          <t>ECHT FREIBURG CARD</t>
        </is>
      </c>
      <c r="B337" s="10" t="n">
        <v>176100980352625</v>
      </c>
      <c r="C337" s="9" t="inlineStr">
        <is>
          <t>60€ Gutschein PDF Gutscheinbestellungen Stadtinitiative Freiburg</t>
        </is>
      </c>
      <c r="D337" s="11" t="n">
        <v>0</v>
      </c>
      <c r="E337" s="9" t="inlineStr">
        <is>
          <t>nein, Auftraggeber</t>
        </is>
      </c>
      <c r="F337" s="9" t="inlineStr">
        <is>
          <t>nein</t>
        </is>
      </c>
      <c r="G337" s="10" t="n">
        <v>19226</v>
      </c>
      <c r="H337" s="9" t="inlineStr">
        <is>
          <t>29.04.2026</t>
        </is>
      </c>
    </row>
    <row r="338">
      <c r="A338" s="9" t="inlineStr">
        <is>
          <t>ECHT FREIBURG CARD</t>
        </is>
      </c>
      <c r="B338" s="10" t="n">
        <v>176100475593964</v>
      </c>
      <c r="C338" s="9" t="inlineStr">
        <is>
          <t>60€ Gutschein PDF Gutscheinbestellungen Stadtinitiative Freiburg</t>
        </is>
      </c>
      <c r="D338" s="11" t="n">
        <v>0</v>
      </c>
      <c r="E338" s="9" t="inlineStr">
        <is>
          <t>nein, Auftraggeber</t>
        </is>
      </c>
      <c r="F338" s="9" t="inlineStr">
        <is>
          <t>nein</t>
        </is>
      </c>
      <c r="G338" s="10" t="n">
        <v>19226</v>
      </c>
      <c r="H338" s="9" t="inlineStr">
        <is>
          <t>29.04.2026</t>
        </is>
      </c>
    </row>
    <row r="339">
      <c r="A339" s="9" t="inlineStr">
        <is>
          <t>ECHT FREIBURG CARD</t>
        </is>
      </c>
      <c r="B339" s="10" t="n">
        <v>176108027503993</v>
      </c>
      <c r="C339" s="9" t="inlineStr">
        <is>
          <t>60€ Gutschein PDF Gutscheinbestellungen Stadtinitiative Freiburg</t>
        </is>
      </c>
      <c r="D339" s="11" t="n">
        <v>0</v>
      </c>
      <c r="E339" s="9" t="inlineStr">
        <is>
          <t>nein, Auftraggeber</t>
        </is>
      </c>
      <c r="F339" s="9" t="inlineStr">
        <is>
          <t>nein</t>
        </is>
      </c>
      <c r="G339" s="10" t="n">
        <v>19226</v>
      </c>
      <c r="H339" s="9" t="inlineStr">
        <is>
          <t>29.04.2026</t>
        </is>
      </c>
    </row>
    <row r="340">
      <c r="A340" s="9" t="inlineStr">
        <is>
          <t>ECHT FREIBURG CARD</t>
        </is>
      </c>
      <c r="B340" s="10" t="n">
        <v>176107473969286</v>
      </c>
      <c r="C340" s="9" t="inlineStr">
        <is>
          <t>60€ Gutschein PDF Gutscheinbestellungen Stadtinitiative Freiburg</t>
        </is>
      </c>
      <c r="D340" s="11" t="n">
        <v>0</v>
      </c>
      <c r="E340" s="9" t="inlineStr">
        <is>
          <t>nein, Auftraggeber</t>
        </is>
      </c>
      <c r="F340" s="9" t="inlineStr">
        <is>
          <t>nein</t>
        </is>
      </c>
      <c r="G340" s="10" t="n">
        <v>19226</v>
      </c>
      <c r="H340" s="9" t="inlineStr">
        <is>
          <t>29.04.2026</t>
        </is>
      </c>
    </row>
    <row r="341">
      <c r="A341" s="9" t="inlineStr">
        <is>
          <t>ECHT FREIBURG CARD</t>
        </is>
      </c>
      <c r="B341" s="10" t="n">
        <v>176100729576930</v>
      </c>
      <c r="C341" s="9" t="inlineStr">
        <is>
          <t>50€ Gutschein PDF Gutscheinbestellungen Stadtinitiative Freiburg</t>
        </is>
      </c>
      <c r="D341" s="11" t="n">
        <v>50</v>
      </c>
      <c r="E341" s="9" t="inlineStr">
        <is>
          <t>nein, Auftraggeber</t>
        </is>
      </c>
      <c r="F341" s="9" t="inlineStr">
        <is>
          <t>nein</t>
        </is>
      </c>
      <c r="G341" s="10" t="n">
        <v>19221</v>
      </c>
      <c r="H341" s="9" t="inlineStr">
        <is>
          <t>28.04.2026</t>
        </is>
      </c>
    </row>
    <row r="342">
      <c r="A342" s="9" t="inlineStr">
        <is>
          <t>ECHT FREIBURG CARD</t>
        </is>
      </c>
      <c r="B342" s="10" t="n">
        <v>176103733705123</v>
      </c>
      <c r="C342" s="9" t="inlineStr">
        <is>
          <t>50€ Gutschein PDF Gutscheinbestellungen Stadtinitiative Freiburg</t>
        </is>
      </c>
      <c r="D342" s="11" t="n">
        <v>50</v>
      </c>
      <c r="E342" s="9" t="inlineStr">
        <is>
          <t>nein, Auftraggeber</t>
        </is>
      </c>
      <c r="F342" s="9" t="inlineStr">
        <is>
          <t>nein</t>
        </is>
      </c>
      <c r="G342" s="10" t="n">
        <v>19221</v>
      </c>
      <c r="H342" s="9" t="inlineStr">
        <is>
          <t>28.04.2026</t>
        </is>
      </c>
    </row>
    <row r="343">
      <c r="A343" s="9" t="inlineStr">
        <is>
          <t>ECHT FREIBURG CARD</t>
        </is>
      </c>
      <c r="B343" s="10" t="n">
        <v>176102631452010</v>
      </c>
      <c r="C343" s="9" t="inlineStr">
        <is>
          <t>50€ Gutschein PDF Gutscheinbestellungen Stadtinitiative Freiburg</t>
        </is>
      </c>
      <c r="D343" s="11" t="n">
        <v>50</v>
      </c>
      <c r="E343" s="9" t="inlineStr">
        <is>
          <t>nein, Auftraggeber</t>
        </is>
      </c>
      <c r="F343" s="9" t="inlineStr">
        <is>
          <t>nein</t>
        </is>
      </c>
      <c r="G343" s="10" t="n">
        <v>19204</v>
      </c>
      <c r="H343" s="9" t="inlineStr">
        <is>
          <t>28.04.2026</t>
        </is>
      </c>
    </row>
    <row r="344">
      <c r="A344" s="9" t="inlineStr">
        <is>
          <t>ECHT FREIBURG CARD</t>
        </is>
      </c>
      <c r="B344" s="10" t="n">
        <v>176101235448002</v>
      </c>
      <c r="C344" s="9" t="inlineStr">
        <is>
          <t>50€ Gutschein PDF Gutscheinbestellungen Stadtinitiative Freiburg</t>
        </is>
      </c>
      <c r="D344" s="11" t="n">
        <v>50</v>
      </c>
      <c r="E344" s="9" t="inlineStr">
        <is>
          <t>nein, Auftraggeber</t>
        </is>
      </c>
      <c r="F344" s="9" t="inlineStr">
        <is>
          <t>nein</t>
        </is>
      </c>
      <c r="G344" s="10" t="n">
        <v>19204</v>
      </c>
      <c r="H344" s="9" t="inlineStr">
        <is>
          <t>28.04.2026</t>
        </is>
      </c>
    </row>
    <row r="345">
      <c r="A345" s="9" t="inlineStr">
        <is>
          <t>ECHT FREIBURG CARD</t>
        </is>
      </c>
      <c r="B345" s="10" t="n">
        <v>176102597358763</v>
      </c>
      <c r="C345" s="9" t="inlineStr">
        <is>
          <t>50€ Gutschein PDF Gutscheinbestellungen Stadtinitiative Freiburg</t>
        </is>
      </c>
      <c r="D345" s="11" t="n">
        <v>50</v>
      </c>
      <c r="E345" s="9" t="inlineStr">
        <is>
          <t>nein, Auftraggeber</t>
        </is>
      </c>
      <c r="F345" s="9" t="inlineStr">
        <is>
          <t>nein</t>
        </is>
      </c>
      <c r="G345" s="10" t="n">
        <v>19204</v>
      </c>
      <c r="H345" s="9" t="inlineStr">
        <is>
          <t>28.04.2026</t>
        </is>
      </c>
    </row>
    <row r="346">
      <c r="A346" s="9" t="inlineStr">
        <is>
          <t>ECHT FREIBURG CARD</t>
        </is>
      </c>
      <c r="B346" s="10" t="n">
        <v>176102159034349</v>
      </c>
      <c r="C346" s="9" t="inlineStr">
        <is>
          <t>50€ Gutschein PDF Gutscheinbestellungen Stadtinitiative Freiburg</t>
        </is>
      </c>
      <c r="D346" s="11" t="n">
        <v>50</v>
      </c>
      <c r="E346" s="9" t="inlineStr">
        <is>
          <t>nein, Auftraggeber</t>
        </is>
      </c>
      <c r="F346" s="9" t="inlineStr">
        <is>
          <t>nein</t>
        </is>
      </c>
      <c r="G346" s="10" t="n">
        <v>19204</v>
      </c>
      <c r="H346" s="9" t="inlineStr">
        <is>
          <t>28.04.2026</t>
        </is>
      </c>
    </row>
    <row r="347">
      <c r="A347" s="9" t="inlineStr">
        <is>
          <t>ECHT FREIBURG CARD</t>
        </is>
      </c>
      <c r="B347" s="10" t="n">
        <v>176103918453549</v>
      </c>
      <c r="C347" s="9" t="inlineStr">
        <is>
          <t>50€ Gutschein PDF Gutscheinbestellungen Stadtinitiative Freiburg</t>
        </is>
      </c>
      <c r="D347" s="11" t="n">
        <v>50</v>
      </c>
      <c r="E347" s="9" t="inlineStr">
        <is>
          <t>nein, Auftraggeber</t>
        </is>
      </c>
      <c r="F347" s="9" t="inlineStr">
        <is>
          <t>nein</t>
        </is>
      </c>
      <c r="G347" s="10" t="n">
        <v>19204</v>
      </c>
      <c r="H347" s="9" t="inlineStr">
        <is>
          <t>28.04.2026</t>
        </is>
      </c>
    </row>
    <row r="348">
      <c r="A348" s="9" t="inlineStr">
        <is>
          <t>ECHT FREIBURG CARD</t>
        </is>
      </c>
      <c r="B348" s="10" t="n">
        <v>176105422077839</v>
      </c>
      <c r="C348" s="9" t="inlineStr">
        <is>
          <t>50€ Gutschein PDF Gutscheinbestellungen Stadtinitiative Freiburg</t>
        </is>
      </c>
      <c r="D348" s="11" t="n">
        <v>50</v>
      </c>
      <c r="E348" s="9" t="inlineStr">
        <is>
          <t>nein, Auftraggeber</t>
        </is>
      </c>
      <c r="F348" s="9" t="inlineStr">
        <is>
          <t>nein</t>
        </is>
      </c>
      <c r="G348" s="10" t="n">
        <v>19204</v>
      </c>
      <c r="H348" s="9" t="inlineStr">
        <is>
          <t>28.04.2026</t>
        </is>
      </c>
    </row>
    <row r="349">
      <c r="A349" s="9" t="inlineStr">
        <is>
          <t>ECHT FREIBURG CARD</t>
        </is>
      </c>
      <c r="B349" s="10" t="n">
        <v>176102346008461</v>
      </c>
      <c r="C349" s="9" t="inlineStr">
        <is>
          <t>50€ Gutschein PDF Gutscheinbestellungen Stadtinitiative Freiburg</t>
        </is>
      </c>
      <c r="D349" s="11" t="n">
        <v>50</v>
      </c>
      <c r="E349" s="9" t="inlineStr">
        <is>
          <t>nein, Auftraggeber</t>
        </is>
      </c>
      <c r="F349" s="9" t="inlineStr">
        <is>
          <t>nein</t>
        </is>
      </c>
      <c r="G349" s="10" t="n">
        <v>19204</v>
      </c>
      <c r="H349" s="9" t="inlineStr">
        <is>
          <t>28.04.2026</t>
        </is>
      </c>
    </row>
    <row r="350">
      <c r="A350" s="9" t="inlineStr">
        <is>
          <t>ECHT FREIBURG CARD</t>
        </is>
      </c>
      <c r="B350" s="10" t="n">
        <v>176107717188214</v>
      </c>
      <c r="C350" s="9" t="inlineStr">
        <is>
          <t>50€ Gutschein PDF Gutscheinbestellungen Stadtinitiative Freiburg</t>
        </is>
      </c>
      <c r="D350" s="11" t="n">
        <v>50</v>
      </c>
      <c r="E350" s="9" t="inlineStr">
        <is>
          <t>nein, Auftraggeber</t>
        </is>
      </c>
      <c r="F350" s="9" t="inlineStr">
        <is>
          <t>nein</t>
        </is>
      </c>
      <c r="G350" s="10" t="n">
        <v>19204</v>
      </c>
      <c r="H350" s="9" t="inlineStr">
        <is>
          <t>28.04.2026</t>
        </is>
      </c>
    </row>
    <row r="351">
      <c r="A351" s="9" t="inlineStr">
        <is>
          <t>ECHT FREIBURG CARD</t>
        </is>
      </c>
      <c r="B351" s="10" t="n">
        <v>176107117472002</v>
      </c>
      <c r="C351" s="9" t="inlineStr">
        <is>
          <t>50€ Gutschein PDF Gutscheinbestellungen Stadtinitiative Freiburg</t>
        </is>
      </c>
      <c r="D351" s="11" t="n">
        <v>50</v>
      </c>
      <c r="E351" s="9" t="inlineStr">
        <is>
          <t>nein, Auftraggeber</t>
        </is>
      </c>
      <c r="F351" s="9" t="inlineStr">
        <is>
          <t>nein</t>
        </is>
      </c>
      <c r="G351" s="10" t="n">
        <v>19204</v>
      </c>
      <c r="H351" s="9" t="inlineStr">
        <is>
          <t>28.04.2026</t>
        </is>
      </c>
    </row>
    <row r="352">
      <c r="A352" s="9" t="inlineStr">
        <is>
          <t>ECHT FREIBURG CARD</t>
        </is>
      </c>
      <c r="B352" s="10" t="n">
        <v>176108327618541</v>
      </c>
      <c r="C352" s="9" t="inlineStr">
        <is>
          <t>50€ Gutschein PDF Gutscheinbestellungen Stadtinitiative Freiburg</t>
        </is>
      </c>
      <c r="D352" s="11" t="n">
        <v>50</v>
      </c>
      <c r="E352" s="9" t="inlineStr">
        <is>
          <t>nein, Auftraggeber</t>
        </is>
      </c>
      <c r="F352" s="9" t="inlineStr">
        <is>
          <t>nein</t>
        </is>
      </c>
      <c r="G352" s="10" t="n">
        <v>19204</v>
      </c>
      <c r="H352" s="9" t="inlineStr">
        <is>
          <t>28.04.2026</t>
        </is>
      </c>
    </row>
    <row r="353">
      <c r="A353" s="9" t="inlineStr">
        <is>
          <t>ECHT FREIBURG CARD</t>
        </is>
      </c>
      <c r="B353" s="10" t="n">
        <v>176102761211749</v>
      </c>
      <c r="C353" s="9" t="inlineStr">
        <is>
          <t>50€ Gutschein PDF Gutscheinbestellungen Stadtinitiative Freiburg</t>
        </is>
      </c>
      <c r="D353" s="11" t="n">
        <v>50</v>
      </c>
      <c r="E353" s="9" t="inlineStr">
        <is>
          <t>nein, Auftraggeber</t>
        </is>
      </c>
      <c r="F353" s="9" t="inlineStr">
        <is>
          <t>nein</t>
        </is>
      </c>
      <c r="G353" s="10" t="n">
        <v>19204</v>
      </c>
      <c r="H353" s="9" t="inlineStr">
        <is>
          <t>28.04.2026</t>
        </is>
      </c>
    </row>
    <row r="354">
      <c r="A354" s="9" t="inlineStr">
        <is>
          <t>ECHT FREIBURG CARD</t>
        </is>
      </c>
      <c r="B354" s="10" t="n">
        <v>176101335120980</v>
      </c>
      <c r="C354" s="9" t="inlineStr">
        <is>
          <t>50€ Gutschein PDF Gutscheinbestellungen Stadtinitiative Freiburg</t>
        </is>
      </c>
      <c r="D354" s="11" t="n">
        <v>50</v>
      </c>
      <c r="E354" s="9" t="inlineStr">
        <is>
          <t>nein, Auftraggeber</t>
        </is>
      </c>
      <c r="F354" s="9" t="inlineStr">
        <is>
          <t>nein</t>
        </is>
      </c>
      <c r="G354" s="10" t="n">
        <v>19204</v>
      </c>
      <c r="H354" s="9" t="inlineStr">
        <is>
          <t>28.04.2026</t>
        </is>
      </c>
    </row>
    <row r="355">
      <c r="A355" s="9" t="inlineStr">
        <is>
          <t>ECHT FREIBURG CARD</t>
        </is>
      </c>
      <c r="B355" s="10" t="n">
        <v>176104816763872</v>
      </c>
      <c r="C355" s="9" t="inlineStr">
        <is>
          <t>50€ Gutschein PDF Gutscheinbestellungen Stadtinitiative Freiburg</t>
        </is>
      </c>
      <c r="D355" s="11" t="n">
        <v>50</v>
      </c>
      <c r="E355" s="9" t="inlineStr">
        <is>
          <t>nein, Auftraggeber</t>
        </is>
      </c>
      <c r="F355" s="9" t="inlineStr">
        <is>
          <t>nein</t>
        </is>
      </c>
      <c r="G355" s="10" t="n">
        <v>19204</v>
      </c>
      <c r="H355" s="9" t="inlineStr">
        <is>
          <t>28.04.2026</t>
        </is>
      </c>
    </row>
    <row r="356">
      <c r="A356" s="9" t="inlineStr">
        <is>
          <t>ECHT FREIBURG CARD</t>
        </is>
      </c>
      <c r="B356" s="10" t="n">
        <v>176107533032919</v>
      </c>
      <c r="C356" s="9" t="inlineStr">
        <is>
          <t>50€ Gutschein PDF Gutscheinbestellungen Stadtinitiative Freiburg</t>
        </is>
      </c>
      <c r="D356" s="11" t="n">
        <v>50</v>
      </c>
      <c r="E356" s="9" t="inlineStr">
        <is>
          <t>nein, Auftraggeber</t>
        </is>
      </c>
      <c r="F356" s="9" t="inlineStr">
        <is>
          <t>nein</t>
        </is>
      </c>
      <c r="G356" s="10" t="n">
        <v>19204</v>
      </c>
      <c r="H356" s="9" t="inlineStr">
        <is>
          <t>28.04.2026</t>
        </is>
      </c>
    </row>
    <row r="357">
      <c r="A357" s="9" t="inlineStr">
        <is>
          <t>ECHT FREIBURG CARD</t>
        </is>
      </c>
      <c r="B357" s="10" t="n">
        <v>176104132762798</v>
      </c>
      <c r="C357" s="9" t="inlineStr">
        <is>
          <t>50€ Gutschein PDF Gutscheinbestellungen Stadtinitiative Freiburg</t>
        </is>
      </c>
      <c r="D357" s="11" t="n">
        <v>50</v>
      </c>
      <c r="E357" s="9" t="inlineStr">
        <is>
          <t>nein, Auftraggeber</t>
        </is>
      </c>
      <c r="F357" s="9" t="inlineStr">
        <is>
          <t>nein</t>
        </is>
      </c>
      <c r="G357" s="10" t="n">
        <v>19204</v>
      </c>
      <c r="H357" s="9" t="inlineStr">
        <is>
          <t>28.04.2026</t>
        </is>
      </c>
    </row>
    <row r="358">
      <c r="A358" s="9" t="inlineStr">
        <is>
          <t>ECHT FREIBURG CARD</t>
        </is>
      </c>
      <c r="B358" s="10" t="n">
        <v>176108511579947</v>
      </c>
      <c r="C358" s="9" t="inlineStr">
        <is>
          <t>50€ Gutschein PDF Gutscheinbestellungen Stadtinitiative Freiburg</t>
        </is>
      </c>
      <c r="D358" s="11" t="n">
        <v>50</v>
      </c>
      <c r="E358" s="9" t="inlineStr">
        <is>
          <t>nein, Auftraggeber</t>
        </is>
      </c>
      <c r="F358" s="9" t="inlineStr">
        <is>
          <t>nein</t>
        </is>
      </c>
      <c r="G358" s="10" t="n">
        <v>19204</v>
      </c>
      <c r="H358" s="9" t="inlineStr">
        <is>
          <t>28.04.2026</t>
        </is>
      </c>
    </row>
    <row r="359">
      <c r="A359" s="9" t="inlineStr">
        <is>
          <t>ECHT FREIBURG CARD</t>
        </is>
      </c>
      <c r="B359" s="10" t="n">
        <v>176104196776064</v>
      </c>
      <c r="C359" s="9" t="inlineStr">
        <is>
          <t>50€ Gutschein PDF Gutscheinbestellungen Stadtinitiative Freiburg</t>
        </is>
      </c>
      <c r="D359" s="11" t="n">
        <v>50</v>
      </c>
      <c r="E359" s="9" t="inlineStr">
        <is>
          <t>nein, Auftraggeber</t>
        </is>
      </c>
      <c r="F359" s="9" t="inlineStr">
        <is>
          <t>nein</t>
        </is>
      </c>
      <c r="G359" s="10" t="n">
        <v>19196</v>
      </c>
      <c r="H359" s="9" t="inlineStr">
        <is>
          <t>28.04.2026</t>
        </is>
      </c>
    </row>
    <row r="360">
      <c r="A360" s="9" t="inlineStr">
        <is>
          <t>ECHT FREIBURG CARD</t>
        </is>
      </c>
      <c r="B360" s="10" t="n">
        <v>176101303999464</v>
      </c>
      <c r="C360" s="9" t="inlineStr">
        <is>
          <t>50€ Gutschein PDF Gutscheinbestellungen Stadtinitiative Freiburg</t>
        </is>
      </c>
      <c r="D360" s="11" t="n">
        <v>50</v>
      </c>
      <c r="E360" s="9" t="inlineStr">
        <is>
          <t>nein, Auftraggeber</t>
        </is>
      </c>
      <c r="F360" s="9" t="inlineStr">
        <is>
          <t>nein</t>
        </is>
      </c>
      <c r="G360" s="10" t="n">
        <v>19196</v>
      </c>
      <c r="H360" s="9" t="inlineStr">
        <is>
          <t>28.04.2026</t>
        </is>
      </c>
    </row>
    <row r="361">
      <c r="A361" s="9" t="inlineStr">
        <is>
          <t>ECHT FREIBURG CARD</t>
        </is>
      </c>
      <c r="B361" s="10" t="n">
        <v>176105642703123</v>
      </c>
      <c r="C361" s="9" t="inlineStr">
        <is>
          <t>50€ Gutschein PDF Gutscheinbestellungen Stadtinitiative Freiburg</t>
        </is>
      </c>
      <c r="D361" s="11" t="n">
        <v>50</v>
      </c>
      <c r="E361" s="9" t="inlineStr">
        <is>
          <t>nein, Auftraggeber</t>
        </is>
      </c>
      <c r="F361" s="9" t="inlineStr">
        <is>
          <t>nein</t>
        </is>
      </c>
      <c r="G361" s="10" t="n">
        <v>19196</v>
      </c>
      <c r="H361" s="9" t="inlineStr">
        <is>
          <t>28.04.2026</t>
        </is>
      </c>
    </row>
    <row r="362">
      <c r="A362" s="9" t="inlineStr">
        <is>
          <t>ECHT FREIBURG CARD</t>
        </is>
      </c>
      <c r="B362" s="10" t="n">
        <v>176107236512811</v>
      </c>
      <c r="C362" s="9" t="inlineStr">
        <is>
          <t>50€ Gutschein PDF Gutscheinbestellungen Stadtinitiative Freiburg</t>
        </is>
      </c>
      <c r="D362" s="11" t="n">
        <v>50</v>
      </c>
      <c r="E362" s="9" t="inlineStr">
        <is>
          <t>nein, Auftraggeber</t>
        </is>
      </c>
      <c r="F362" s="9" t="inlineStr">
        <is>
          <t>nein</t>
        </is>
      </c>
      <c r="G362" s="10" t="n">
        <v>19196</v>
      </c>
      <c r="H362" s="9" t="inlineStr">
        <is>
          <t>28.04.2026</t>
        </is>
      </c>
    </row>
    <row r="363">
      <c r="A363" s="9" t="inlineStr">
        <is>
          <t>ECHT FREIBURG CARD</t>
        </is>
      </c>
      <c r="B363" s="10" t="n">
        <v>176100116978491</v>
      </c>
      <c r="C363" s="9" t="inlineStr">
        <is>
          <t>50€ Gutschein PDF Gutscheinbestellungen Stadtinitiative Freiburg</t>
        </is>
      </c>
      <c r="D363" s="11" t="n">
        <v>50</v>
      </c>
      <c r="E363" s="9" t="inlineStr">
        <is>
          <t>nein, Auftraggeber</t>
        </is>
      </c>
      <c r="F363" s="9" t="inlineStr">
        <is>
          <t>nein</t>
        </is>
      </c>
      <c r="G363" s="10" t="n">
        <v>19196</v>
      </c>
      <c r="H363" s="9" t="inlineStr">
        <is>
          <t>28.04.2026</t>
        </is>
      </c>
    </row>
    <row r="364">
      <c r="A364" s="9" t="inlineStr">
        <is>
          <t>ECHT FREIBURG CARD</t>
        </is>
      </c>
      <c r="B364" s="10" t="n">
        <v>176103959551870</v>
      </c>
      <c r="C364" s="9" t="inlineStr">
        <is>
          <t>50€ Gutschein PDF Gutscheinbestellungen Stadtinitiative Freiburg</t>
        </is>
      </c>
      <c r="D364" s="11" t="n">
        <v>50</v>
      </c>
      <c r="E364" s="9" t="inlineStr">
        <is>
          <t>nein, Auftraggeber</t>
        </is>
      </c>
      <c r="F364" s="9" t="inlineStr">
        <is>
          <t>nein</t>
        </is>
      </c>
      <c r="G364" s="10" t="n">
        <v>19196</v>
      </c>
      <c r="H364" s="9" t="inlineStr">
        <is>
          <t>28.04.2026</t>
        </is>
      </c>
    </row>
    <row r="365">
      <c r="A365" s="9" t="inlineStr">
        <is>
          <t>ECHT FREIBURG CARD</t>
        </is>
      </c>
      <c r="B365" s="10" t="n">
        <v>176106672968677</v>
      </c>
      <c r="C365" s="9" t="inlineStr">
        <is>
          <t>50€ Gutschein PDF Gutscheinbestellungen Stadtinitiative Freiburg</t>
        </is>
      </c>
      <c r="D365" s="11" t="n">
        <v>50</v>
      </c>
      <c r="E365" s="9" t="inlineStr">
        <is>
          <t>nein, Auftraggeber</t>
        </is>
      </c>
      <c r="F365" s="9" t="inlineStr">
        <is>
          <t>nein</t>
        </is>
      </c>
      <c r="G365" s="10" t="n">
        <v>19196</v>
      </c>
      <c r="H365" s="9" t="inlineStr">
        <is>
          <t>28.04.2026</t>
        </is>
      </c>
    </row>
    <row r="366">
      <c r="A366" s="9" t="inlineStr">
        <is>
          <t>ECHT FREIBURG CARD</t>
        </is>
      </c>
      <c r="B366" s="10" t="n">
        <v>176100061251506</v>
      </c>
      <c r="C366" s="9" t="inlineStr">
        <is>
          <t>50€ Gutschein</t>
        </is>
      </c>
      <c r="D366" s="11" t="n">
        <v>50</v>
      </c>
      <c r="E366" s="9" t="inlineStr">
        <is>
          <t>PayPal</t>
        </is>
      </c>
      <c r="F366" s="9" t="inlineStr">
        <is>
          <t>ja</t>
        </is>
      </c>
      <c r="G366" s="10" t="n">
        <v>19194</v>
      </c>
      <c r="H366" s="9" t="inlineStr">
        <is>
          <t>28.04.2026</t>
        </is>
      </c>
    </row>
    <row r="367">
      <c r="A367" s="9" t="inlineStr">
        <is>
          <t>ECHT FREIBURG CARD</t>
        </is>
      </c>
      <c r="B367" s="10" t="n">
        <v>176101370836185</v>
      </c>
      <c r="C367" s="9" t="inlineStr">
        <is>
          <t>60€ Gutschein PDF Gutscheinbestellungen Stadtinitiative Freiburg</t>
        </is>
      </c>
      <c r="D367" s="11" t="n">
        <v>60</v>
      </c>
      <c r="E367" s="9" t="inlineStr">
        <is>
          <t>nein, Auftraggeber</t>
        </is>
      </c>
      <c r="F367" s="9" t="inlineStr">
        <is>
          <t>nein</t>
        </is>
      </c>
      <c r="G367" s="10" t="n">
        <v>19062</v>
      </c>
      <c r="H367" s="9" t="inlineStr">
        <is>
          <t>27.04.2026</t>
        </is>
      </c>
    </row>
    <row r="368">
      <c r="A368" s="9" t="inlineStr">
        <is>
          <t>ECHT FREIBURG CARD</t>
        </is>
      </c>
      <c r="B368" s="10" t="n">
        <v>176105224356704</v>
      </c>
      <c r="C368" s="9" t="inlineStr">
        <is>
          <t>100€ Gutschein</t>
        </is>
      </c>
      <c r="D368" s="11" t="n">
        <v>100</v>
      </c>
      <c r="E368" s="9" t="inlineStr">
        <is>
          <t>PayPal</t>
        </is>
      </c>
      <c r="F368" s="9" t="inlineStr">
        <is>
          <t>ja</t>
        </is>
      </c>
      <c r="G368" s="10" t="n">
        <v>19060</v>
      </c>
      <c r="H368" s="9" t="inlineStr">
        <is>
          <t>27.04.2026</t>
        </is>
      </c>
    </row>
    <row r="369">
      <c r="A369" s="9" t="inlineStr">
        <is>
          <t>ECHT FREIBURG CARD</t>
        </is>
      </c>
      <c r="B369" s="10" t="n">
        <v>176107110865038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19057</v>
      </c>
      <c r="H369" s="9" t="inlineStr">
        <is>
          <t>27.04.2026</t>
        </is>
      </c>
    </row>
    <row r="370">
      <c r="A370" s="9" t="inlineStr">
        <is>
          <t>ECHT FREIBURG CARD</t>
        </is>
      </c>
      <c r="B370" s="10" t="n">
        <v>176100977846183</v>
      </c>
      <c r="C370" s="9" t="inlineStr">
        <is>
          <t>25€ Gutschein</t>
        </is>
      </c>
      <c r="D370" s="11" t="n">
        <v>25</v>
      </c>
      <c r="E370" s="9" t="inlineStr">
        <is>
          <t>PayPal</t>
        </is>
      </c>
      <c r="F370" s="9" t="inlineStr">
        <is>
          <t>ja</t>
        </is>
      </c>
      <c r="G370" s="10" t="n">
        <v>19057</v>
      </c>
      <c r="H370" s="9" t="inlineStr">
        <is>
          <t>27.04.2026</t>
        </is>
      </c>
    </row>
    <row r="371">
      <c r="A371" s="9" t="inlineStr">
        <is>
          <t>ECHT FREIBURG CARD</t>
        </is>
      </c>
      <c r="B371" s="10" t="n">
        <v>176106102433342</v>
      </c>
      <c r="C371" s="9" t="inlineStr">
        <is>
          <t>50€ Gutschein</t>
        </is>
      </c>
      <c r="D371" s="11" t="n">
        <v>50</v>
      </c>
      <c r="E371" s="9" t="inlineStr">
        <is>
          <t>PayPal</t>
        </is>
      </c>
      <c r="F371" s="9" t="inlineStr">
        <is>
          <t>ja</t>
        </is>
      </c>
      <c r="G371" s="10" t="n">
        <v>19055</v>
      </c>
      <c r="H371" s="9" t="inlineStr">
        <is>
          <t>26.04.2026</t>
        </is>
      </c>
    </row>
    <row r="372">
      <c r="A372" s="9" t="inlineStr">
        <is>
          <t>ECHT FREIBURG CARD</t>
        </is>
      </c>
      <c r="B372" s="10" t="n">
        <v>176108397910638</v>
      </c>
      <c r="C372" s="9" t="inlineStr">
        <is>
          <t>50€ Gutschein</t>
        </is>
      </c>
      <c r="D372" s="11" t="n">
        <v>50</v>
      </c>
      <c r="E372" s="9" t="inlineStr">
        <is>
          <t>PayPal</t>
        </is>
      </c>
      <c r="F372" s="9" t="inlineStr">
        <is>
          <t>ja</t>
        </is>
      </c>
      <c r="G372" s="10" t="n">
        <v>19024</v>
      </c>
      <c r="H372" s="9" t="inlineStr">
        <is>
          <t>25.04.2026</t>
        </is>
      </c>
    </row>
    <row r="373">
      <c r="A373" s="9" t="inlineStr">
        <is>
          <t>ECHT FREIBURG CARD</t>
        </is>
      </c>
      <c r="B373" s="10" t="n">
        <v>176108534773998</v>
      </c>
      <c r="C373" s="9" t="inlineStr">
        <is>
          <t>100€ Gutschein</t>
        </is>
      </c>
      <c r="D373" s="11" t="n">
        <v>100</v>
      </c>
      <c r="E373" s="9" t="inlineStr">
        <is>
          <t>PayPal</t>
        </is>
      </c>
      <c r="F373" s="9" t="inlineStr">
        <is>
          <t>ja</t>
        </is>
      </c>
      <c r="G373" s="10" t="n">
        <v>19022</v>
      </c>
      <c r="H373" s="9" t="inlineStr">
        <is>
          <t>24.04.2026</t>
        </is>
      </c>
    </row>
    <row r="374">
      <c r="A374" s="9" t="inlineStr">
        <is>
          <t>ECHT FREIBURG CARD</t>
        </is>
      </c>
      <c r="B374" s="10" t="n">
        <v>176108679684141</v>
      </c>
      <c r="C374" s="9" t="inlineStr">
        <is>
          <t>50€ Gutschein PDF Gutscheinbestellungen Stadtinitiative Freiburg</t>
        </is>
      </c>
      <c r="D374" s="11" t="n">
        <v>50</v>
      </c>
      <c r="E374" s="9" t="inlineStr">
        <is>
          <t>nein, Auftraggeber</t>
        </is>
      </c>
      <c r="F374" s="9" t="inlineStr">
        <is>
          <t>nein</t>
        </is>
      </c>
      <c r="G374" s="10" t="n">
        <v>18957</v>
      </c>
      <c r="H374" s="9" t="inlineStr">
        <is>
          <t>23.04.2026</t>
        </is>
      </c>
    </row>
    <row r="375">
      <c r="A375" s="9" t="inlineStr">
        <is>
          <t>ECHT FREIBURG CARD</t>
        </is>
      </c>
      <c r="B375" s="10" t="n">
        <v>176102572883512</v>
      </c>
      <c r="C375" s="9" t="inlineStr">
        <is>
          <t>50€ Gutschein PDF Gutscheinbestellungen Stadtinitiative Freiburg</t>
        </is>
      </c>
      <c r="D375" s="11" t="n">
        <v>50</v>
      </c>
      <c r="E375" s="9" t="inlineStr">
        <is>
          <t>nein, Auftraggeber</t>
        </is>
      </c>
      <c r="F375" s="9" t="inlineStr">
        <is>
          <t>nein</t>
        </is>
      </c>
      <c r="G375" s="10" t="n">
        <v>18957</v>
      </c>
      <c r="H375" s="9" t="inlineStr">
        <is>
          <t>23.04.2026</t>
        </is>
      </c>
    </row>
    <row r="376">
      <c r="A376" s="9" t="inlineStr">
        <is>
          <t>ECHT FREIBURG CARD</t>
        </is>
      </c>
      <c r="B376" s="10" t="n">
        <v>176100422403028</v>
      </c>
      <c r="C376" s="9" t="inlineStr">
        <is>
          <t>50€ Gutschein</t>
        </is>
      </c>
      <c r="D376" s="11" t="n">
        <v>50</v>
      </c>
      <c r="E376" s="9" t="inlineStr">
        <is>
          <t>PayPal</t>
        </is>
      </c>
      <c r="F376" s="9" t="inlineStr">
        <is>
          <t>ja</t>
        </is>
      </c>
      <c r="G376" s="10" t="n">
        <v>18951</v>
      </c>
      <c r="H376" s="9" t="inlineStr">
        <is>
          <t>22.04.2026</t>
        </is>
      </c>
    </row>
    <row r="377">
      <c r="A377" s="9" t="inlineStr">
        <is>
          <t>ECHT FREIBURG CARD</t>
        </is>
      </c>
      <c r="B377" s="10" t="n">
        <v>176108468466494</v>
      </c>
      <c r="C377" s="9" t="inlineStr">
        <is>
          <t>100€ Gutschein</t>
        </is>
      </c>
      <c r="D377" s="11" t="n">
        <v>100</v>
      </c>
      <c r="E377" s="9" t="inlineStr">
        <is>
          <t>PayPal</t>
        </is>
      </c>
      <c r="F377" s="9" t="inlineStr">
        <is>
          <t>nein</t>
        </is>
      </c>
      <c r="G377" s="10" t="n">
        <v>18949</v>
      </c>
      <c r="H377" s="9" t="inlineStr">
        <is>
          <t>22.04.2026</t>
        </is>
      </c>
    </row>
    <row r="378">
      <c r="A378" s="9" t="inlineStr">
        <is>
          <t>ECHT FREIBURG CARD</t>
        </is>
      </c>
      <c r="B378" s="10" t="n">
        <v>176109396547215</v>
      </c>
      <c r="C378" s="9" t="inlineStr">
        <is>
          <t>50€ Gutschein</t>
        </is>
      </c>
      <c r="D378" s="11" t="n">
        <v>50</v>
      </c>
      <c r="E378" s="9" t="inlineStr">
        <is>
          <t>PayPal</t>
        </is>
      </c>
      <c r="F378" s="9" t="inlineStr">
        <is>
          <t>ja</t>
        </is>
      </c>
      <c r="G378" s="10" t="n">
        <v>18926</v>
      </c>
      <c r="H378" s="9" t="inlineStr">
        <is>
          <t>21.04.2026</t>
        </is>
      </c>
    </row>
    <row r="379">
      <c r="A379" s="9" t="inlineStr">
        <is>
          <t>ECHT FREIBURG CARD</t>
        </is>
      </c>
      <c r="B379" s="10" t="n">
        <v>176100231831948</v>
      </c>
      <c r="C379" s="9" t="inlineStr">
        <is>
          <t>100€ Gutschein</t>
        </is>
      </c>
      <c r="D379" s="11" t="n">
        <v>100</v>
      </c>
      <c r="E379" s="9" t="inlineStr">
        <is>
          <t>PayPal</t>
        </is>
      </c>
      <c r="F379" s="9" t="inlineStr">
        <is>
          <t>ja</t>
        </is>
      </c>
      <c r="G379" s="10" t="n">
        <v>18921</v>
      </c>
      <c r="H379" s="9" t="inlineStr">
        <is>
          <t>21.04.2026</t>
        </is>
      </c>
    </row>
    <row r="380">
      <c r="A380" s="9" t="inlineStr">
        <is>
          <t>ECHT FREIBURG CARD</t>
        </is>
      </c>
      <c r="B380" s="10" t="n">
        <v>176107680655892</v>
      </c>
      <c r="C380" s="9" t="inlineStr">
        <is>
          <t>100€ Gutschein</t>
        </is>
      </c>
      <c r="D380" s="11" t="n">
        <v>100</v>
      </c>
      <c r="E380" s="9" t="inlineStr">
        <is>
          <t>PayPal</t>
        </is>
      </c>
      <c r="F380" s="9" t="inlineStr">
        <is>
          <t>ja</t>
        </is>
      </c>
      <c r="G380" s="10" t="n">
        <v>18921</v>
      </c>
      <c r="H380" s="9" t="inlineStr">
        <is>
          <t>21.04.2026</t>
        </is>
      </c>
    </row>
    <row r="381">
      <c r="A381" s="9" t="inlineStr">
        <is>
          <t>ECHT FREIBURG CARD</t>
        </is>
      </c>
      <c r="B381" s="10" t="n">
        <v>176105024131109</v>
      </c>
      <c r="C381" s="9" t="inlineStr">
        <is>
          <t>100€ Gutschein</t>
        </is>
      </c>
      <c r="D381" s="11" t="n">
        <v>100</v>
      </c>
      <c r="E381" s="9" t="inlineStr">
        <is>
          <t>PayPal</t>
        </is>
      </c>
      <c r="F381" s="9" t="inlineStr">
        <is>
          <t>ja</t>
        </is>
      </c>
      <c r="G381" s="10" t="n">
        <v>18921</v>
      </c>
      <c r="H381" s="9" t="inlineStr">
        <is>
          <t>21.04.2026</t>
        </is>
      </c>
    </row>
    <row r="382">
      <c r="A382" s="9" t="inlineStr">
        <is>
          <t>ECHT FREIBURG CARD</t>
        </is>
      </c>
      <c r="B382" s="10" t="n">
        <v>176107906047114</v>
      </c>
      <c r="C382" s="9" t="inlineStr">
        <is>
          <t>100€ Gutschein</t>
        </is>
      </c>
      <c r="D382" s="11" t="n">
        <v>100</v>
      </c>
      <c r="E382" s="9" t="inlineStr">
        <is>
          <t>PayPal</t>
        </is>
      </c>
      <c r="F382" s="9" t="inlineStr">
        <is>
          <t>ja</t>
        </is>
      </c>
      <c r="G382" s="10" t="n">
        <v>18921</v>
      </c>
      <c r="H382" s="9" t="inlineStr">
        <is>
          <t>21.04.2026</t>
        </is>
      </c>
    </row>
    <row r="383">
      <c r="A383" s="9" t="inlineStr">
        <is>
          <t>ECHT FREIBURG CARD</t>
        </is>
      </c>
      <c r="B383" s="10" t="n">
        <v>176102694626252</v>
      </c>
      <c r="C383" s="9" t="inlineStr">
        <is>
          <t>100€ Gutschein PDF Gutscheinbestellungen Stadtinitiative Freiburg</t>
        </is>
      </c>
      <c r="D383" s="11" t="n">
        <v>100</v>
      </c>
      <c r="E383" s="9" t="inlineStr">
        <is>
          <t>nein, Auftraggeber</t>
        </is>
      </c>
      <c r="F383" s="9" t="inlineStr">
        <is>
          <t>nein</t>
        </is>
      </c>
      <c r="G383" s="10" t="n">
        <v>18919</v>
      </c>
      <c r="H383" s="9" t="inlineStr">
        <is>
          <t>21.04.2026</t>
        </is>
      </c>
    </row>
    <row r="384">
      <c r="A384" s="9" t="inlineStr">
        <is>
          <t>ECHT FREIBURG CARD</t>
        </is>
      </c>
      <c r="B384" s="10" t="n">
        <v>176107964631395</v>
      </c>
      <c r="C384" s="9" t="inlineStr">
        <is>
          <t>10€ Gutschein</t>
        </is>
      </c>
      <c r="D384" s="11" t="n">
        <v>10</v>
      </c>
      <c r="E384" s="9" t="inlineStr">
        <is>
          <t>PayPal</t>
        </is>
      </c>
      <c r="F384" s="9" t="inlineStr">
        <is>
          <t>ja</t>
        </is>
      </c>
      <c r="G384" s="10" t="n">
        <v>18915</v>
      </c>
      <c r="H384" s="9" t="inlineStr">
        <is>
          <t>20.04.2026</t>
        </is>
      </c>
    </row>
    <row r="385">
      <c r="A385" s="9" t="inlineStr">
        <is>
          <t>ECHT FREIBURG CARD</t>
        </is>
      </c>
      <c r="B385" s="10" t="n">
        <v>176106346015392</v>
      </c>
      <c r="C385" s="9" t="inlineStr">
        <is>
          <t>10€ Gutschein</t>
        </is>
      </c>
      <c r="D385" s="11" t="n">
        <v>10</v>
      </c>
      <c r="E385" s="9" t="inlineStr">
        <is>
          <t>PayPal</t>
        </is>
      </c>
      <c r="F385" s="9" t="inlineStr">
        <is>
          <t>ja</t>
        </is>
      </c>
      <c r="G385" s="10" t="n">
        <v>18915</v>
      </c>
      <c r="H385" s="9" t="inlineStr">
        <is>
          <t>20.04.2026</t>
        </is>
      </c>
    </row>
    <row r="386">
      <c r="A386" s="9" t="inlineStr">
        <is>
          <t>ECHT FREIBURG CARD</t>
        </is>
      </c>
      <c r="B386" s="10" t="n">
        <v>176108991328948</v>
      </c>
      <c r="C386" s="9" t="inlineStr">
        <is>
          <t>10€ Gutschein</t>
        </is>
      </c>
      <c r="D386" s="11" t="n">
        <v>10</v>
      </c>
      <c r="E386" s="9" t="inlineStr">
        <is>
          <t>PayPal</t>
        </is>
      </c>
      <c r="F386" s="9" t="inlineStr">
        <is>
          <t>ja</t>
        </is>
      </c>
      <c r="G386" s="10" t="n">
        <v>18915</v>
      </c>
      <c r="H386" s="9" t="inlineStr">
        <is>
          <t>20.04.2026</t>
        </is>
      </c>
    </row>
    <row r="387">
      <c r="A387" s="9" t="inlineStr">
        <is>
          <t>ECHT FREIBURG CARD</t>
        </is>
      </c>
      <c r="B387" s="10" t="n">
        <v>176105682107581</v>
      </c>
      <c r="C387" s="9" t="inlineStr">
        <is>
          <t>100€ Gutschein</t>
        </is>
      </c>
      <c r="D387" s="11" t="n">
        <v>100</v>
      </c>
      <c r="E387" s="9" t="inlineStr">
        <is>
          <t>PayPal</t>
        </is>
      </c>
      <c r="F387" s="9" t="inlineStr">
        <is>
          <t>nein</t>
        </is>
      </c>
      <c r="G387" s="10" t="n">
        <v>18671</v>
      </c>
      <c r="H387" s="9" t="inlineStr">
        <is>
          <t>20.04.2026</t>
        </is>
      </c>
    </row>
    <row r="388">
      <c r="A388" s="9" t="inlineStr">
        <is>
          <t>ECHT FREIBURG CARD</t>
        </is>
      </c>
      <c r="B388" s="10" t="n">
        <v>176106946881821</v>
      </c>
      <c r="C388" s="9" t="inlineStr">
        <is>
          <t>25€ Gutschein</t>
        </is>
      </c>
      <c r="D388" s="11" t="n">
        <v>25</v>
      </c>
      <c r="E388" s="9" t="inlineStr">
        <is>
          <t>PayPal</t>
        </is>
      </c>
      <c r="F388" s="9" t="inlineStr">
        <is>
          <t>ja</t>
        </is>
      </c>
      <c r="G388" s="10" t="n">
        <v>18331</v>
      </c>
      <c r="H388" s="9" t="inlineStr">
        <is>
          <t>13.04.2026</t>
        </is>
      </c>
    </row>
    <row r="389">
      <c r="A389" s="9" t="inlineStr">
        <is>
          <t>ECHT FREIBURG CARD</t>
        </is>
      </c>
      <c r="B389" s="10" t="n">
        <v>176101748068776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18328</v>
      </c>
      <c r="H389" s="9" t="inlineStr">
        <is>
          <t>13.04.2026</t>
        </is>
      </c>
    </row>
    <row r="390">
      <c r="A390" s="9" t="inlineStr">
        <is>
          <t>ECHT FREIBURG CARD</t>
        </is>
      </c>
      <c r="B390" s="10" t="n">
        <v>176102275389791</v>
      </c>
      <c r="C390" s="9" t="inlineStr">
        <is>
          <t>10€ Gutschein</t>
        </is>
      </c>
      <c r="D390" s="11" t="n">
        <v>10</v>
      </c>
      <c r="E390" s="9" t="inlineStr">
        <is>
          <t>PayPal</t>
        </is>
      </c>
      <c r="F390" s="9" t="inlineStr">
        <is>
          <t>ja</t>
        </is>
      </c>
      <c r="G390" s="10" t="n">
        <v>18328</v>
      </c>
      <c r="H390" s="9" t="inlineStr">
        <is>
          <t>13.04.2026</t>
        </is>
      </c>
    </row>
    <row r="391">
      <c r="A391" s="9" t="inlineStr">
        <is>
          <t>ECHT FREIBURG CARD</t>
        </is>
      </c>
      <c r="B391" s="10" t="n">
        <v>176106438627153</v>
      </c>
      <c r="C391" s="9" t="inlineStr">
        <is>
          <t>60€ Gutschein PDF Gutscheinbestellungen Stadtinitiative Freiburg</t>
        </is>
      </c>
      <c r="D391" s="11" t="n">
        <v>60</v>
      </c>
      <c r="E391" s="9" t="inlineStr">
        <is>
          <t>nein, Auftraggeber</t>
        </is>
      </c>
      <c r="F391" s="9" t="inlineStr">
        <is>
          <t>nein</t>
        </is>
      </c>
      <c r="G391" s="10" t="n">
        <v>18326</v>
      </c>
      <c r="H391" s="9" t="inlineStr">
        <is>
          <t>13.04.2026</t>
        </is>
      </c>
    </row>
    <row r="392">
      <c r="A392" s="9" t="inlineStr">
        <is>
          <t>ECHT FREIBURG CARD</t>
        </is>
      </c>
      <c r="B392" s="10" t="n">
        <v>176109692738146</v>
      </c>
      <c r="C392" s="9" t="inlineStr">
        <is>
          <t>50€ Gutschein</t>
        </is>
      </c>
      <c r="D392" s="11" t="n">
        <v>50</v>
      </c>
      <c r="E392" s="9" t="inlineStr">
        <is>
          <t>PayPal</t>
        </is>
      </c>
      <c r="F392" s="9" t="inlineStr">
        <is>
          <t>ja</t>
        </is>
      </c>
      <c r="G392" s="10" t="n">
        <v>18324</v>
      </c>
      <c r="H392" s="9" t="inlineStr">
        <is>
          <t>13.04.2026</t>
        </is>
      </c>
    </row>
    <row r="393">
      <c r="A393" s="9" t="inlineStr">
        <is>
          <t>ECHT FREIBURG CARD</t>
        </is>
      </c>
      <c r="B393" s="10" t="n">
        <v>176108575653513</v>
      </c>
      <c r="C393" s="9" t="inlineStr">
        <is>
          <t>50€ Gutschein</t>
        </is>
      </c>
      <c r="D393" s="11" t="n">
        <v>50</v>
      </c>
      <c r="E393" s="9" t="inlineStr">
        <is>
          <t>PayPal</t>
        </is>
      </c>
      <c r="F393" s="9" t="inlineStr">
        <is>
          <t>nein</t>
        </is>
      </c>
      <c r="G393" s="10" t="n">
        <v>18025</v>
      </c>
      <c r="H393" s="9" t="inlineStr">
        <is>
          <t>12.04.2026</t>
        </is>
      </c>
    </row>
    <row r="394">
      <c r="A394" s="9" t="inlineStr">
        <is>
          <t>ECHT FREIBURG CARD</t>
        </is>
      </c>
      <c r="B394" s="10" t="n">
        <v>176107190313131</v>
      </c>
      <c r="C394" s="9" t="inlineStr">
        <is>
          <t>25€ Gutschein</t>
        </is>
      </c>
      <c r="D394" s="11" t="n">
        <v>25</v>
      </c>
      <c r="E394" s="9" t="inlineStr">
        <is>
          <t>PayPal</t>
        </is>
      </c>
      <c r="F394" s="9" t="inlineStr">
        <is>
          <t>ja</t>
        </is>
      </c>
      <c r="G394" s="10" t="n">
        <v>17992</v>
      </c>
      <c r="H394" s="9" t="inlineStr">
        <is>
          <t>10.04.2026</t>
        </is>
      </c>
    </row>
    <row r="395">
      <c r="A395" s="9" t="inlineStr">
        <is>
          <t>ECHT FREIBURG CARD</t>
        </is>
      </c>
      <c r="B395" s="10" t="n">
        <v>176109176896824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nein</t>
        </is>
      </c>
      <c r="G395" s="10" t="n">
        <v>17008</v>
      </c>
      <c r="H395" s="9" t="inlineStr">
        <is>
          <t>01.04.2026</t>
        </is>
      </c>
    </row>
    <row r="396">
      <c r="A396" s="9" t="inlineStr">
        <is>
          <t>ECHT FREIBURG CARD</t>
        </is>
      </c>
      <c r="B396" s="10" t="n">
        <v>176107919675273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nein</t>
        </is>
      </c>
      <c r="G396" s="10" t="n">
        <v>17008</v>
      </c>
      <c r="H396" s="9" t="inlineStr">
        <is>
          <t>01.04.2026</t>
        </is>
      </c>
    </row>
    <row r="397">
      <c r="A397" s="9" t="inlineStr">
        <is>
          <t>ECHT FREIBURG CARD</t>
        </is>
      </c>
      <c r="B397" s="10" t="n">
        <v>176101549745465</v>
      </c>
      <c r="C397" s="9" t="inlineStr">
        <is>
          <t>25€ Gutschein</t>
        </is>
      </c>
      <c r="D397" s="11" t="n">
        <v>25</v>
      </c>
      <c r="E397" s="9" t="inlineStr">
        <is>
          <t>PayPal</t>
        </is>
      </c>
      <c r="F397" s="9" t="inlineStr">
        <is>
          <t>nein</t>
        </is>
      </c>
      <c r="G397" s="10" t="n">
        <v>17008</v>
      </c>
      <c r="H397" s="9" t="inlineStr">
        <is>
          <t>01.04.2026</t>
        </is>
      </c>
    </row>
    <row r="398">
      <c r="A398" s="9" t="inlineStr">
        <is>
          <t>ECHT FREIBURG CARD</t>
        </is>
      </c>
      <c r="B398" s="10" t="n">
        <v>176103421163486</v>
      </c>
      <c r="C398" s="9" t="inlineStr">
        <is>
          <t>25€ Gutschein</t>
        </is>
      </c>
      <c r="D398" s="11" t="n">
        <v>25</v>
      </c>
      <c r="E398" s="9" t="inlineStr">
        <is>
          <t>PayPal</t>
        </is>
      </c>
      <c r="F398" s="9" t="inlineStr">
        <is>
          <t>ja</t>
        </is>
      </c>
      <c r="G398" s="10" t="n">
        <v>17005</v>
      </c>
      <c r="H398" s="9" t="inlineStr">
        <is>
          <t>01.04.2026</t>
        </is>
      </c>
    </row>
    <row r="399">
      <c r="A399" s="9" t="inlineStr">
        <is>
          <t>ECHT FREIBURG CARD</t>
        </is>
      </c>
      <c r="B399" s="10" t="n">
        <v>176104385339070</v>
      </c>
      <c r="C399" s="9" t="inlineStr">
        <is>
          <t>10€ Gutschein</t>
        </is>
      </c>
      <c r="D399" s="11" t="n">
        <v>10</v>
      </c>
      <c r="E399" s="9" t="inlineStr">
        <is>
          <t>PayPal</t>
        </is>
      </c>
      <c r="F399" s="9" t="inlineStr">
        <is>
          <t>ja</t>
        </is>
      </c>
      <c r="G399" s="10" t="n">
        <v>17005</v>
      </c>
      <c r="H399" s="9" t="inlineStr">
        <is>
          <t>01.04.2026</t>
        </is>
      </c>
    </row>
    <row r="400">
      <c r="A400" s="9" t="inlineStr">
        <is>
          <t>ECHT FREIBURG CARD</t>
        </is>
      </c>
      <c r="B400" s="10" t="n">
        <v>176107639880195</v>
      </c>
      <c r="C400" s="9" t="inlineStr">
        <is>
          <t>50€ Gutschein</t>
        </is>
      </c>
      <c r="D400" s="11" t="n">
        <v>50</v>
      </c>
      <c r="E400" s="9" t="inlineStr">
        <is>
          <t>PayPal</t>
        </is>
      </c>
      <c r="F400" s="9" t="inlineStr">
        <is>
          <t>nein</t>
        </is>
      </c>
      <c r="G400" s="10" t="n">
        <v>16998</v>
      </c>
      <c r="H400" s="9" t="inlineStr">
        <is>
          <t>01.04.2026</t>
        </is>
      </c>
    </row>
    <row r="401">
      <c r="A401" s="9" t="inlineStr">
        <is>
          <t>ECHT FREIBURG CARD</t>
        </is>
      </c>
      <c r="B401" s="10" t="n">
        <v>176101091227052</v>
      </c>
      <c r="C401" s="9" t="inlineStr">
        <is>
          <t>50€ Gutschein</t>
        </is>
      </c>
      <c r="D401" s="11" t="n">
        <v>50</v>
      </c>
      <c r="E401" s="9" t="inlineStr">
        <is>
          <t>PayPal</t>
        </is>
      </c>
      <c r="F401" s="9" t="inlineStr">
        <is>
          <t>nein</t>
        </is>
      </c>
      <c r="G401" s="10" t="n">
        <v>16998</v>
      </c>
      <c r="H401" s="9" t="inlineStr">
        <is>
          <t>01.04.2026</t>
        </is>
      </c>
    </row>
    <row r="402">
      <c r="A402" s="9" t="inlineStr">
        <is>
          <t>ECHT FREIBURG CARD</t>
        </is>
      </c>
      <c r="B402" s="10" t="n">
        <v>176101785218946</v>
      </c>
      <c r="C402" s="9" t="inlineStr">
        <is>
          <t>50€ Gutschein</t>
        </is>
      </c>
      <c r="D402" s="11" t="n">
        <v>50</v>
      </c>
      <c r="E402" s="9" t="inlineStr">
        <is>
          <t>PayPal</t>
        </is>
      </c>
      <c r="F402" s="9" t="inlineStr">
        <is>
          <t>nein</t>
        </is>
      </c>
      <c r="G402" s="10" t="n">
        <v>16998</v>
      </c>
      <c r="H402" s="9" t="inlineStr">
        <is>
          <t>01.04.2026</t>
        </is>
      </c>
    </row>
    <row r="403">
      <c r="A403" s="9" t="inlineStr">
        <is>
          <t>ECHT FREIBURG CARD</t>
        </is>
      </c>
      <c r="B403" s="10" t="n">
        <v>176106194006592</v>
      </c>
      <c r="C403" s="9" t="inlineStr">
        <is>
          <t>50€ Gutschein</t>
        </is>
      </c>
      <c r="D403" s="11" t="n">
        <v>50</v>
      </c>
      <c r="E403" s="9" t="inlineStr">
        <is>
          <t>PayPal</t>
        </is>
      </c>
      <c r="F403" s="9" t="inlineStr">
        <is>
          <t>nein</t>
        </is>
      </c>
      <c r="G403" s="10" t="n">
        <v>16998</v>
      </c>
      <c r="H403" s="9" t="inlineStr">
        <is>
          <t>01.04.2026</t>
        </is>
      </c>
    </row>
    <row r="404">
      <c r="A404" s="9" t="inlineStr">
        <is>
          <t>ECHT FREIBURG CARD</t>
        </is>
      </c>
      <c r="B404" s="10" t="n">
        <v>176102343991529</v>
      </c>
      <c r="C404" s="9" t="inlineStr">
        <is>
          <t>50€ Gutschein</t>
        </is>
      </c>
      <c r="D404" s="11" t="n">
        <v>50</v>
      </c>
      <c r="E404" s="9" t="inlineStr">
        <is>
          <t>PayPal</t>
        </is>
      </c>
      <c r="F404" s="9" t="inlineStr">
        <is>
          <t>nein</t>
        </is>
      </c>
      <c r="G404" s="10" t="n">
        <v>16998</v>
      </c>
      <c r="H404" s="9" t="inlineStr">
        <is>
          <t>01.04.2026</t>
        </is>
      </c>
    </row>
    <row r="405">
      <c r="A405" s="9" t="inlineStr">
        <is>
          <t>ECHT FREIBURG CARD</t>
        </is>
      </c>
      <c r="B405" s="10" t="n">
        <v>176101478837671</v>
      </c>
      <c r="C405" s="9" t="inlineStr">
        <is>
          <t>50€ Gutschein</t>
        </is>
      </c>
      <c r="D405" s="11" t="n">
        <v>50</v>
      </c>
      <c r="E405" s="9" t="inlineStr">
        <is>
          <t>PayPal</t>
        </is>
      </c>
      <c r="F405" s="9" t="inlineStr">
        <is>
          <t>nein</t>
        </is>
      </c>
      <c r="G405" s="10" t="n">
        <v>16998</v>
      </c>
      <c r="H405" s="9" t="inlineStr">
        <is>
          <t>01.04.2026</t>
        </is>
      </c>
    </row>
    <row r="406">
      <c r="A406" s="9" t="inlineStr">
        <is>
          <t>ECHT FREIBURG CARD</t>
        </is>
      </c>
      <c r="B406" s="10" t="n">
        <v>176103467003000</v>
      </c>
      <c r="C406" s="9" t="inlineStr">
        <is>
          <t>50€ Gutschein</t>
        </is>
      </c>
      <c r="D406" s="11" t="n">
        <v>50</v>
      </c>
      <c r="E406" s="9" t="inlineStr">
        <is>
          <t>PayPal</t>
        </is>
      </c>
      <c r="F406" s="9" t="inlineStr">
        <is>
          <t>ja</t>
        </is>
      </c>
      <c r="G406" s="10" t="n">
        <v>16909</v>
      </c>
      <c r="H406" s="9" t="inlineStr">
        <is>
          <t>01.04.2026</t>
        </is>
      </c>
    </row>
    <row r="407">
      <c r="A407" s="9" t="inlineStr">
        <is>
          <t>FördeCard</t>
        </is>
      </c>
      <c r="B407" s="10" t="n">
        <v>176105802360847</v>
      </c>
      <c r="C407" s="9" t="inlineStr">
        <is>
          <t>50€ Gutschein</t>
        </is>
      </c>
      <c r="D407" s="11" t="n">
        <v>50</v>
      </c>
      <c r="E407" s="9" t="inlineStr">
        <is>
          <t>PayPal</t>
        </is>
      </c>
      <c r="F407" s="9" t="inlineStr">
        <is>
          <t>ja</t>
        </is>
      </c>
      <c r="G407" s="10" t="n">
        <v>28432</v>
      </c>
      <c r="H407" s="9" t="inlineStr">
        <is>
          <t>29.04.2026</t>
        </is>
      </c>
    </row>
    <row r="408">
      <c r="A408" s="9" t="inlineStr">
        <is>
          <t>FördeCard</t>
        </is>
      </c>
      <c r="B408" s="10" t="n">
        <v>176106826758230</v>
      </c>
      <c r="C408" s="9" t="inlineStr">
        <is>
          <t>10€ Gutschein</t>
        </is>
      </c>
      <c r="D408" s="11" t="n">
        <v>10</v>
      </c>
      <c r="E408" s="9" t="inlineStr">
        <is>
          <t>PayPal</t>
        </is>
      </c>
      <c r="F408" s="9" t="inlineStr">
        <is>
          <t>ja</t>
        </is>
      </c>
      <c r="G408" s="10" t="n">
        <v>28432</v>
      </c>
      <c r="H408" s="9" t="inlineStr">
        <is>
          <t>29.04.2026</t>
        </is>
      </c>
    </row>
    <row r="409">
      <c r="A409" s="9" t="inlineStr">
        <is>
          <t>HaslachCard</t>
        </is>
      </c>
      <c r="B409" s="10" t="n">
        <v>176100754463053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12277</v>
      </c>
      <c r="H409" s="9" t="inlineStr">
        <is>
          <t>28.04.2026</t>
        </is>
      </c>
    </row>
    <row r="410">
      <c r="A410" s="9" t="inlineStr">
        <is>
          <t>HaslachCard</t>
        </is>
      </c>
      <c r="B410" s="10" t="n">
        <v>176102260690872</v>
      </c>
      <c r="C410" s="9" t="inlineStr">
        <is>
          <t>10€ Gutschein</t>
        </is>
      </c>
      <c r="D410" s="11" t="n">
        <v>10</v>
      </c>
      <c r="E410" s="9" t="inlineStr">
        <is>
          <t>PayPal</t>
        </is>
      </c>
      <c r="F410" s="9" t="inlineStr">
        <is>
          <t>ja</t>
        </is>
      </c>
      <c r="G410" s="10" t="n">
        <v>12277</v>
      </c>
      <c r="H410" s="9" t="inlineStr">
        <is>
          <t>28.04.2026</t>
        </is>
      </c>
    </row>
    <row r="411">
      <c r="A411" s="9" t="inlineStr">
        <is>
          <t>HaslachCard</t>
        </is>
      </c>
      <c r="B411" s="10" t="n">
        <v>176104561135896</v>
      </c>
      <c r="C411" s="9" t="inlineStr">
        <is>
          <t>10€ Gutschein</t>
        </is>
      </c>
      <c r="D411" s="11" t="n">
        <v>10</v>
      </c>
      <c r="E411" s="9" t="inlineStr">
        <is>
          <t>PayPal</t>
        </is>
      </c>
      <c r="F411" s="9" t="inlineStr">
        <is>
          <t>ja</t>
        </is>
      </c>
      <c r="G411" s="10" t="n">
        <v>12277</v>
      </c>
      <c r="H411" s="9" t="inlineStr">
        <is>
          <t>28.04.2026</t>
        </is>
      </c>
    </row>
    <row r="412">
      <c r="A412" s="9" t="inlineStr">
        <is>
          <t>KenzingenCard</t>
        </is>
      </c>
      <c r="B412" s="10" t="n">
        <v>176105711592134</v>
      </c>
      <c r="C412" s="9" t="inlineStr">
        <is>
          <t>50€ Gutschein</t>
        </is>
      </c>
      <c r="D412" s="11" t="n">
        <v>50</v>
      </c>
      <c r="E412" s="9" t="inlineStr">
        <is>
          <t>PayPal</t>
        </is>
      </c>
      <c r="F412" s="9" t="inlineStr">
        <is>
          <t>ja</t>
        </is>
      </c>
      <c r="G412" s="10" t="n">
        <v>6720</v>
      </c>
      <c r="H412" s="9" t="inlineStr">
        <is>
          <t>01.04.2026</t>
        </is>
      </c>
    </row>
    <row r="413">
      <c r="A413" s="9" t="inlineStr">
        <is>
          <t>LahrCard</t>
        </is>
      </c>
      <c r="B413" s="10" t="n">
        <v>176102451911871</v>
      </c>
      <c r="C413" s="9" t="inlineStr">
        <is>
          <t>50€ Gutschein</t>
        </is>
      </c>
      <c r="D413" s="11" t="n">
        <v>50</v>
      </c>
      <c r="E413" s="9" t="inlineStr">
        <is>
          <t>PayPal</t>
        </is>
      </c>
      <c r="F413" s="9" t="inlineStr">
        <is>
          <t>ja</t>
        </is>
      </c>
      <c r="G413" s="10" t="n">
        <v>10546</v>
      </c>
      <c r="H413" s="9" t="inlineStr">
        <is>
          <t>30.04.2026</t>
        </is>
      </c>
    </row>
    <row r="414">
      <c r="A414" s="9" t="inlineStr">
        <is>
          <t>LahrCard</t>
        </is>
      </c>
      <c r="B414" s="10" t="n">
        <v>176100561359825</v>
      </c>
      <c r="C414" s="9" t="inlineStr">
        <is>
          <t>50€ Gutschein</t>
        </is>
      </c>
      <c r="D414" s="11" t="n">
        <v>50</v>
      </c>
      <c r="E414" s="9" t="inlineStr">
        <is>
          <t>PayPal</t>
        </is>
      </c>
      <c r="F414" s="9" t="inlineStr">
        <is>
          <t>ja</t>
        </is>
      </c>
      <c r="G414" s="10" t="n">
        <v>10540</v>
      </c>
      <c r="H414" s="9" t="inlineStr">
        <is>
          <t>30.04.2026</t>
        </is>
      </c>
    </row>
    <row r="415">
      <c r="A415" s="9" t="inlineStr">
        <is>
          <t>LahrCard</t>
        </is>
      </c>
      <c r="B415" s="10" t="n">
        <v>176103614412278</v>
      </c>
      <c r="C415" s="9" t="inlineStr">
        <is>
          <t>50€ Gutschein</t>
        </is>
      </c>
      <c r="D415" s="11" t="n">
        <v>50</v>
      </c>
      <c r="E415" s="9" t="inlineStr">
        <is>
          <t>PayPal</t>
        </is>
      </c>
      <c r="F415" s="9" t="inlineStr">
        <is>
          <t>ja</t>
        </is>
      </c>
      <c r="G415" s="10" t="n">
        <v>10540</v>
      </c>
      <c r="H415" s="9" t="inlineStr">
        <is>
          <t>30.04.2026</t>
        </is>
      </c>
    </row>
    <row r="416">
      <c r="A416" s="9" t="inlineStr">
        <is>
          <t>LahrCard</t>
        </is>
      </c>
      <c r="B416" s="10" t="n">
        <v>176104535183089</v>
      </c>
      <c r="C416" s="9" t="inlineStr">
        <is>
          <t>50€ Gutschein</t>
        </is>
      </c>
      <c r="D416" s="11" t="n">
        <v>50</v>
      </c>
      <c r="E416" s="9" t="inlineStr">
        <is>
          <t>PayPal</t>
        </is>
      </c>
      <c r="F416" s="9" t="inlineStr">
        <is>
          <t>ja</t>
        </is>
      </c>
      <c r="G416" s="10" t="n">
        <v>10540</v>
      </c>
      <c r="H416" s="9" t="inlineStr">
        <is>
          <t>30.04.2026</t>
        </is>
      </c>
    </row>
    <row r="417">
      <c r="A417" s="9" t="inlineStr">
        <is>
          <t>LahrCard</t>
        </is>
      </c>
      <c r="B417" s="10" t="n">
        <v>176108844412451</v>
      </c>
      <c r="C417" s="9" t="inlineStr">
        <is>
          <t>50€ Gutschein</t>
        </is>
      </c>
      <c r="D417" s="11" t="n">
        <v>50</v>
      </c>
      <c r="E417" s="9" t="inlineStr">
        <is>
          <t>PayPal</t>
        </is>
      </c>
      <c r="F417" s="9" t="inlineStr">
        <is>
          <t>ja</t>
        </is>
      </c>
      <c r="G417" s="10" t="n">
        <v>10540</v>
      </c>
      <c r="H417" s="9" t="inlineStr">
        <is>
          <t>30.04.2026</t>
        </is>
      </c>
    </row>
    <row r="418">
      <c r="A418" s="9" t="inlineStr">
        <is>
          <t>LahrCard</t>
        </is>
      </c>
      <c r="B418" s="10" t="n">
        <v>176108803701308</v>
      </c>
      <c r="C418" s="9" t="inlineStr">
        <is>
          <t>50€ Gutschein</t>
        </is>
      </c>
      <c r="D418" s="11" t="n">
        <v>50</v>
      </c>
      <c r="E418" s="9" t="inlineStr">
        <is>
          <t>PayPal</t>
        </is>
      </c>
      <c r="F418" s="9" t="inlineStr">
        <is>
          <t>ja</t>
        </is>
      </c>
      <c r="G418" s="10" t="n">
        <v>10540</v>
      </c>
      <c r="H418" s="9" t="inlineStr">
        <is>
          <t>30.04.2026</t>
        </is>
      </c>
    </row>
    <row r="419">
      <c r="A419" s="9" t="inlineStr">
        <is>
          <t>LahrCard</t>
        </is>
      </c>
      <c r="B419" s="10" t="n">
        <v>176105871361361</v>
      </c>
      <c r="C419" s="9" t="inlineStr">
        <is>
          <t>25€ Gutschein</t>
        </is>
      </c>
      <c r="D419" s="11" t="n">
        <v>25</v>
      </c>
      <c r="E419" s="9" t="inlineStr">
        <is>
          <t>PayPal</t>
        </is>
      </c>
      <c r="F419" s="9" t="inlineStr">
        <is>
          <t>ja</t>
        </is>
      </c>
      <c r="G419" s="10" t="n">
        <v>10532</v>
      </c>
      <c r="H419" s="9" t="inlineStr">
        <is>
          <t>26.04.2026</t>
        </is>
      </c>
    </row>
    <row r="420">
      <c r="A420" s="9" t="inlineStr">
        <is>
          <t>LahrCard</t>
        </is>
      </c>
      <c r="B420" s="10" t="n">
        <v>176103270187750</v>
      </c>
      <c r="C420" s="9" t="inlineStr">
        <is>
          <t>5€ Gutschein</t>
        </is>
      </c>
      <c r="D420" s="11" t="n">
        <v>5</v>
      </c>
      <c r="E420" s="9" t="inlineStr">
        <is>
          <t>PayPal</t>
        </is>
      </c>
      <c r="F420" s="9" t="inlineStr">
        <is>
          <t>ja</t>
        </is>
      </c>
      <c r="G420" s="10" t="n">
        <v>10532</v>
      </c>
      <c r="H420" s="9" t="inlineStr">
        <is>
          <t>26.04.2026</t>
        </is>
      </c>
    </row>
    <row r="421">
      <c r="A421" s="9" t="inlineStr">
        <is>
          <t>LahrCard</t>
        </is>
      </c>
      <c r="B421" s="10" t="n">
        <v>176101793409677</v>
      </c>
      <c r="C421" s="9" t="inlineStr">
        <is>
          <t>50€ Gutschein</t>
        </is>
      </c>
      <c r="D421" s="11" t="n">
        <v>50</v>
      </c>
      <c r="E421" s="9" t="inlineStr">
        <is>
          <t>PayPal</t>
        </is>
      </c>
      <c r="F421" s="9" t="inlineStr">
        <is>
          <t>nein</t>
        </is>
      </c>
      <c r="G421" s="10" t="n">
        <v>10530</v>
      </c>
      <c r="H421" s="9" t="inlineStr">
        <is>
          <t>23.04.2026</t>
        </is>
      </c>
    </row>
    <row r="422">
      <c r="A422" s="9" t="inlineStr">
        <is>
          <t>LahrCard</t>
        </is>
      </c>
      <c r="B422" s="10" t="n">
        <v>176103475165148</v>
      </c>
      <c r="C422" s="9" t="inlineStr">
        <is>
          <t>50€ Gutschein</t>
        </is>
      </c>
      <c r="D422" s="11" t="n">
        <v>50</v>
      </c>
      <c r="E422" s="9" t="inlineStr">
        <is>
          <t>PayPal</t>
        </is>
      </c>
      <c r="F422" s="9" t="inlineStr">
        <is>
          <t>ja</t>
        </is>
      </c>
      <c r="G422" s="10" t="n">
        <v>10528</v>
      </c>
      <c r="H422" s="9" t="inlineStr">
        <is>
          <t>22.04.2026</t>
        </is>
      </c>
    </row>
    <row r="423">
      <c r="A423" s="9" t="inlineStr">
        <is>
          <t>LahrCard</t>
        </is>
      </c>
      <c r="B423" s="10" t="n">
        <v>176101421626585</v>
      </c>
      <c r="C423" s="9" t="inlineStr">
        <is>
          <t>100€ Gutschein</t>
        </is>
      </c>
      <c r="D423" s="11" t="n">
        <v>100</v>
      </c>
      <c r="E423" s="9" t="inlineStr">
        <is>
          <t>PayPal</t>
        </is>
      </c>
      <c r="F423" s="9" t="inlineStr">
        <is>
          <t>ja</t>
        </is>
      </c>
      <c r="G423" s="10" t="n">
        <v>10526</v>
      </c>
      <c r="H423" s="9" t="inlineStr">
        <is>
          <t>22.04.2026</t>
        </is>
      </c>
    </row>
    <row r="424">
      <c r="A424" s="9" t="inlineStr">
        <is>
          <t>LahrCard</t>
        </is>
      </c>
      <c r="B424" s="10" t="n">
        <v>176106195821577</v>
      </c>
      <c r="C424" s="9" t="inlineStr">
        <is>
          <t>50€ Gutschein</t>
        </is>
      </c>
      <c r="D424" s="11" t="n">
        <v>50</v>
      </c>
      <c r="E424" s="9" t="inlineStr">
        <is>
          <t>PayPal</t>
        </is>
      </c>
      <c r="F424" s="9" t="inlineStr">
        <is>
          <t>nein</t>
        </is>
      </c>
      <c r="G424" s="10" t="n">
        <v>10524</v>
      </c>
      <c r="H424" s="9" t="inlineStr">
        <is>
          <t>21.04.2026</t>
        </is>
      </c>
    </row>
    <row r="425">
      <c r="A425" s="9" t="inlineStr">
        <is>
          <t>LahrCard</t>
        </is>
      </c>
      <c r="B425" s="10" t="n">
        <v>176100981228469</v>
      </c>
      <c r="C425" s="9" t="inlineStr">
        <is>
          <t>50€ Gutschein</t>
        </is>
      </c>
      <c r="D425" s="11" t="n">
        <v>50</v>
      </c>
      <c r="E425" s="9" t="inlineStr">
        <is>
          <t>PayPal</t>
        </is>
      </c>
      <c r="F425" s="9" t="inlineStr">
        <is>
          <t>nein</t>
        </is>
      </c>
      <c r="G425" s="10" t="n">
        <v>10507</v>
      </c>
      <c r="H425" s="9" t="inlineStr">
        <is>
          <t>13.04.2026</t>
        </is>
      </c>
    </row>
    <row r="426">
      <c r="A426" s="9" t="inlineStr">
        <is>
          <t>LahrCard</t>
        </is>
      </c>
      <c r="B426" s="10" t="n">
        <v>176100678045648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ja</t>
        </is>
      </c>
      <c r="G426" s="10" t="n">
        <v>10505</v>
      </c>
      <c r="H426" s="9" t="inlineStr">
        <is>
          <t>12.04.2026</t>
        </is>
      </c>
    </row>
    <row r="427">
      <c r="A427" s="9" t="inlineStr">
        <is>
          <t>LahrCard</t>
        </is>
      </c>
      <c r="B427" s="10" t="n">
        <v>176108741467368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ja</t>
        </is>
      </c>
      <c r="G427" s="10" t="n">
        <v>10501</v>
      </c>
      <c r="H427" s="9" t="inlineStr">
        <is>
          <t>12.04.2026</t>
        </is>
      </c>
    </row>
    <row r="428">
      <c r="A428" s="9" t="inlineStr">
        <is>
          <t>LahrCard</t>
        </is>
      </c>
      <c r="B428" s="10" t="n">
        <v>176100713151252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ja</t>
        </is>
      </c>
      <c r="G428" s="10" t="n">
        <v>10501</v>
      </c>
      <c r="H428" s="9" t="inlineStr">
        <is>
          <t>12.04.2026</t>
        </is>
      </c>
    </row>
    <row r="429">
      <c r="A429" s="9" t="inlineStr">
        <is>
          <t>LahrCard</t>
        </is>
      </c>
      <c r="B429" s="10" t="n">
        <v>176100683245159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ja</t>
        </is>
      </c>
      <c r="G429" s="10" t="n">
        <v>10501</v>
      </c>
      <c r="H429" s="9" t="inlineStr">
        <is>
          <t>12.04.2026</t>
        </is>
      </c>
    </row>
    <row r="430">
      <c r="A430" s="9" t="inlineStr">
        <is>
          <t>LandshutCard</t>
        </is>
      </c>
      <c r="B430" s="10" t="n">
        <v>176101135772154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ja</t>
        </is>
      </c>
      <c r="G430" s="10" t="n">
        <v>8668</v>
      </c>
      <c r="H430" s="9" t="inlineStr">
        <is>
          <t>30.04.2026</t>
        </is>
      </c>
    </row>
    <row r="431">
      <c r="A431" s="9" t="inlineStr">
        <is>
          <t>LandshutCard</t>
        </is>
      </c>
      <c r="B431" s="10" t="n">
        <v>176100556903843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ja</t>
        </is>
      </c>
      <c r="G431" s="10" t="n">
        <v>8668</v>
      </c>
      <c r="H431" s="9" t="inlineStr">
        <is>
          <t>30.04.2026</t>
        </is>
      </c>
    </row>
    <row r="432">
      <c r="A432" s="9" t="inlineStr">
        <is>
          <t>LandshutCard</t>
        </is>
      </c>
      <c r="B432" s="10" t="n">
        <v>176103025135534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ja</t>
        </is>
      </c>
      <c r="G432" s="10" t="n">
        <v>8665</v>
      </c>
      <c r="H432" s="9" t="inlineStr">
        <is>
          <t>29.04.2026</t>
        </is>
      </c>
    </row>
    <row r="433">
      <c r="A433" s="9" t="inlineStr">
        <is>
          <t>LandshutCard</t>
        </is>
      </c>
      <c r="B433" s="10" t="n">
        <v>176103652541764</v>
      </c>
      <c r="C433" s="9" t="inlineStr">
        <is>
          <t>5€ Gutschein</t>
        </is>
      </c>
      <c r="D433" s="11" t="n">
        <v>5</v>
      </c>
      <c r="E433" s="9" t="inlineStr">
        <is>
          <t>PayPal</t>
        </is>
      </c>
      <c r="F433" s="9" t="inlineStr">
        <is>
          <t>ja</t>
        </is>
      </c>
      <c r="G433" s="10" t="n">
        <v>8665</v>
      </c>
      <c r="H433" s="9" t="inlineStr">
        <is>
          <t>29.04.2026</t>
        </is>
      </c>
    </row>
    <row r="434">
      <c r="A434" s="9" t="inlineStr">
        <is>
          <t>LandshutCard</t>
        </is>
      </c>
      <c r="B434" s="10" t="n">
        <v>176107717500608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ja</t>
        </is>
      </c>
      <c r="G434" s="10" t="n">
        <v>8661</v>
      </c>
      <c r="H434" s="9" t="inlineStr">
        <is>
          <t>29.04.2026</t>
        </is>
      </c>
    </row>
    <row r="435">
      <c r="A435" s="9" t="inlineStr">
        <is>
          <t>LandshutCard</t>
        </is>
      </c>
      <c r="B435" s="10" t="n">
        <v>176107289382476</v>
      </c>
      <c r="C435" s="9" t="inlineStr">
        <is>
          <t>25€ Gutschein</t>
        </is>
      </c>
      <c r="D435" s="11" t="n">
        <v>25</v>
      </c>
      <c r="E435" s="9" t="inlineStr">
        <is>
          <t>PayPal</t>
        </is>
      </c>
      <c r="F435" s="9" t="inlineStr">
        <is>
          <t>ja</t>
        </is>
      </c>
      <c r="G435" s="10" t="n">
        <v>8661</v>
      </c>
      <c r="H435" s="9" t="inlineStr">
        <is>
          <t>29.04.2026</t>
        </is>
      </c>
    </row>
    <row r="436">
      <c r="A436" s="9" t="inlineStr">
        <is>
          <t>LandshutCard</t>
        </is>
      </c>
      <c r="B436" s="10" t="n">
        <v>176108773263750</v>
      </c>
      <c r="C436" s="9" t="inlineStr">
        <is>
          <t>5€ Gutschein</t>
        </is>
      </c>
      <c r="D436" s="11" t="n">
        <v>5</v>
      </c>
      <c r="E436" s="9" t="inlineStr">
        <is>
          <t>PayPal</t>
        </is>
      </c>
      <c r="F436" s="9" t="inlineStr">
        <is>
          <t>ja</t>
        </is>
      </c>
      <c r="G436" s="10" t="n">
        <v>8661</v>
      </c>
      <c r="H436" s="9" t="inlineStr">
        <is>
          <t>29.04.2026</t>
        </is>
      </c>
    </row>
    <row r="437">
      <c r="A437" s="9" t="inlineStr">
        <is>
          <t>LandshutCard</t>
        </is>
      </c>
      <c r="B437" s="10" t="n">
        <v>176106903789454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ja</t>
        </is>
      </c>
      <c r="G437" s="10" t="n">
        <v>8658</v>
      </c>
      <c r="H437" s="9" t="inlineStr">
        <is>
          <t>29.04.2026</t>
        </is>
      </c>
    </row>
    <row r="438">
      <c r="A438" s="9" t="inlineStr">
        <is>
          <t>LandshutCard</t>
        </is>
      </c>
      <c r="B438" s="10" t="n">
        <v>176105246501568</v>
      </c>
      <c r="C438" s="9" t="inlineStr">
        <is>
          <t>25€ Gutschein</t>
        </is>
      </c>
      <c r="D438" s="11" t="n">
        <v>25</v>
      </c>
      <c r="E438" s="9" t="inlineStr">
        <is>
          <t>PayPal</t>
        </is>
      </c>
      <c r="F438" s="9" t="inlineStr">
        <is>
          <t>ja</t>
        </is>
      </c>
      <c r="G438" s="10" t="n">
        <v>8658</v>
      </c>
      <c r="H438" s="9" t="inlineStr">
        <is>
          <t>29.04.2026</t>
        </is>
      </c>
    </row>
    <row r="439">
      <c r="A439" s="9" t="inlineStr">
        <is>
          <t>LandshutCard</t>
        </is>
      </c>
      <c r="B439" s="10" t="n">
        <v>176104997434236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ja</t>
        </is>
      </c>
      <c r="G439" s="10" t="n">
        <v>8656</v>
      </c>
      <c r="H439" s="9" t="inlineStr">
        <is>
          <t>29.04.2026</t>
        </is>
      </c>
    </row>
    <row r="440">
      <c r="A440" s="9" t="inlineStr">
        <is>
          <t>LandshutCard</t>
        </is>
      </c>
      <c r="B440" s="10" t="n">
        <v>176101152174144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ja</t>
        </is>
      </c>
      <c r="G440" s="10" t="n">
        <v>8654</v>
      </c>
      <c r="H440" s="9" t="inlineStr">
        <is>
          <t>28.04.2026</t>
        </is>
      </c>
    </row>
    <row r="441">
      <c r="A441" s="9" t="inlineStr">
        <is>
          <t>LandshutCard</t>
        </is>
      </c>
      <c r="B441" s="10" t="n">
        <v>176103256742156</v>
      </c>
      <c r="C441" s="9" t="inlineStr">
        <is>
          <t>10€ Gutschein</t>
        </is>
      </c>
      <c r="D441" s="11" t="n">
        <v>10</v>
      </c>
      <c r="E441" s="9" t="inlineStr">
        <is>
          <t>PayPal</t>
        </is>
      </c>
      <c r="F441" s="9" t="inlineStr">
        <is>
          <t>ja</t>
        </is>
      </c>
      <c r="G441" s="10" t="n">
        <v>8651</v>
      </c>
      <c r="H441" s="9" t="inlineStr">
        <is>
          <t>28.04.2026</t>
        </is>
      </c>
    </row>
    <row r="442">
      <c r="A442" s="9" t="inlineStr">
        <is>
          <t>LandshutCard</t>
        </is>
      </c>
      <c r="B442" s="10" t="n">
        <v>176102348440845</v>
      </c>
      <c r="C442" s="9" t="inlineStr">
        <is>
          <t>10€ Gutschein</t>
        </is>
      </c>
      <c r="D442" s="11" t="n">
        <v>10</v>
      </c>
      <c r="E442" s="9" t="inlineStr">
        <is>
          <t>PayPal</t>
        </is>
      </c>
      <c r="F442" s="9" t="inlineStr">
        <is>
          <t>ja</t>
        </is>
      </c>
      <c r="G442" s="10" t="n">
        <v>8651</v>
      </c>
      <c r="H442" s="9" t="inlineStr">
        <is>
          <t>28.04.2026</t>
        </is>
      </c>
    </row>
    <row r="443">
      <c r="A443" s="9" t="inlineStr">
        <is>
          <t>LandshutCard</t>
        </is>
      </c>
      <c r="B443" s="10" t="n">
        <v>176101523579906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ja</t>
        </is>
      </c>
      <c r="G443" s="10" t="n">
        <v>8649</v>
      </c>
      <c r="H443" s="9" t="inlineStr">
        <is>
          <t>28.04.2026</t>
        </is>
      </c>
    </row>
    <row r="444">
      <c r="A444" s="9" t="inlineStr">
        <is>
          <t>LandshutCard</t>
        </is>
      </c>
      <c r="B444" s="10" t="n">
        <v>176104244566343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8647</v>
      </c>
      <c r="H444" s="9" t="inlineStr">
        <is>
          <t>28.04.2026</t>
        </is>
      </c>
    </row>
    <row r="445">
      <c r="A445" s="9" t="inlineStr">
        <is>
          <t>LandshutCard</t>
        </is>
      </c>
      <c r="B445" s="10" t="n">
        <v>176104857438277</v>
      </c>
      <c r="C445" s="9" t="inlineStr">
        <is>
          <t>100€ Gutschein</t>
        </is>
      </c>
      <c r="D445" s="11" t="n">
        <v>100</v>
      </c>
      <c r="E445" s="9" t="inlineStr">
        <is>
          <t>PayPal</t>
        </is>
      </c>
      <c r="F445" s="9" t="inlineStr">
        <is>
          <t>ja</t>
        </is>
      </c>
      <c r="G445" s="10" t="n">
        <v>8644</v>
      </c>
      <c r="H445" s="9" t="inlineStr">
        <is>
          <t>27.04.2026</t>
        </is>
      </c>
    </row>
    <row r="446">
      <c r="A446" s="9" t="inlineStr">
        <is>
          <t>LandshutCard</t>
        </is>
      </c>
      <c r="B446" s="10" t="n">
        <v>176101907156347</v>
      </c>
      <c r="C446" s="9" t="inlineStr">
        <is>
          <t>100€ Gutschein</t>
        </is>
      </c>
      <c r="D446" s="11" t="n">
        <v>100</v>
      </c>
      <c r="E446" s="9" t="inlineStr">
        <is>
          <t>PayPal</t>
        </is>
      </c>
      <c r="F446" s="9" t="inlineStr">
        <is>
          <t>ja</t>
        </is>
      </c>
      <c r="G446" s="10" t="n">
        <v>8644</v>
      </c>
      <c r="H446" s="9" t="inlineStr">
        <is>
          <t>27.04.2026</t>
        </is>
      </c>
    </row>
    <row r="447">
      <c r="A447" s="9" t="inlineStr">
        <is>
          <t>LandshutCard</t>
        </is>
      </c>
      <c r="B447" s="10" t="n">
        <v>176107347192230</v>
      </c>
      <c r="C447" s="9" t="inlineStr">
        <is>
          <t>50€ Gutschein</t>
        </is>
      </c>
      <c r="D447" s="11" t="n">
        <v>50</v>
      </c>
      <c r="E447" s="9" t="inlineStr">
        <is>
          <t>PayPal</t>
        </is>
      </c>
      <c r="F447" s="9" t="inlineStr">
        <is>
          <t>ja</t>
        </is>
      </c>
      <c r="G447" s="10" t="n">
        <v>8641</v>
      </c>
      <c r="H447" s="9" t="inlineStr">
        <is>
          <t>25.04.2026</t>
        </is>
      </c>
    </row>
    <row r="448">
      <c r="A448" s="9" t="inlineStr">
        <is>
          <t>LandshutCard</t>
        </is>
      </c>
      <c r="B448" s="10" t="n">
        <v>176108263419441</v>
      </c>
      <c r="C448" s="9" t="inlineStr">
        <is>
          <t>50€ Gutschein</t>
        </is>
      </c>
      <c r="D448" s="11" t="n">
        <v>50</v>
      </c>
      <c r="E448" s="9" t="inlineStr">
        <is>
          <t>PayPal</t>
        </is>
      </c>
      <c r="F448" s="9" t="inlineStr">
        <is>
          <t>ja</t>
        </is>
      </c>
      <c r="G448" s="10" t="n">
        <v>8634</v>
      </c>
      <c r="H448" s="9" t="inlineStr">
        <is>
          <t>25.04.2026</t>
        </is>
      </c>
    </row>
    <row r="449">
      <c r="A449" s="9" t="inlineStr">
        <is>
          <t>LandshutCard</t>
        </is>
      </c>
      <c r="B449" s="10" t="n">
        <v>176107432839380</v>
      </c>
      <c r="C449" s="9" t="inlineStr">
        <is>
          <t>25€ Gutschein</t>
        </is>
      </c>
      <c r="D449" s="11" t="n">
        <v>25</v>
      </c>
      <c r="E449" s="9" t="inlineStr">
        <is>
          <t>PayPal</t>
        </is>
      </c>
      <c r="F449" s="9" t="inlineStr">
        <is>
          <t>ja</t>
        </is>
      </c>
      <c r="G449" s="10" t="n">
        <v>8632</v>
      </c>
      <c r="H449" s="9" t="inlineStr">
        <is>
          <t>24.04.2026</t>
        </is>
      </c>
    </row>
    <row r="450">
      <c r="A450" s="9" t="inlineStr">
        <is>
          <t>LandshutCard</t>
        </is>
      </c>
      <c r="B450" s="10" t="n">
        <v>176107851838657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8630</v>
      </c>
      <c r="H450" s="9" t="inlineStr">
        <is>
          <t>22.04.2026</t>
        </is>
      </c>
    </row>
    <row r="451">
      <c r="A451" s="9" t="inlineStr">
        <is>
          <t>LandshutCard</t>
        </is>
      </c>
      <c r="B451" s="10" t="n">
        <v>176103817779333</v>
      </c>
      <c r="C451" s="9" t="inlineStr">
        <is>
          <t>100€ Gutschein</t>
        </is>
      </c>
      <c r="D451" s="11" t="n">
        <v>100</v>
      </c>
      <c r="E451" s="9" t="inlineStr">
        <is>
          <t>PayPal</t>
        </is>
      </c>
      <c r="F451" s="9" t="inlineStr">
        <is>
          <t>ja</t>
        </is>
      </c>
      <c r="G451" s="10" t="n">
        <v>8628</v>
      </c>
      <c r="H451" s="9" t="inlineStr">
        <is>
          <t>21.04.2026</t>
        </is>
      </c>
    </row>
    <row r="452">
      <c r="A452" s="9" t="inlineStr">
        <is>
          <t>LandshutCard</t>
        </is>
      </c>
      <c r="B452" s="10" t="n">
        <v>176107364971680</v>
      </c>
      <c r="C452" s="9" t="inlineStr">
        <is>
          <t>100€ Gutschein</t>
        </is>
      </c>
      <c r="D452" s="11" t="n">
        <v>100</v>
      </c>
      <c r="E452" s="9" t="inlineStr">
        <is>
          <t>PayPal</t>
        </is>
      </c>
      <c r="F452" s="9" t="inlineStr">
        <is>
          <t>ja</t>
        </is>
      </c>
      <c r="G452" s="10" t="n">
        <v>8625</v>
      </c>
      <c r="H452" s="9" t="inlineStr">
        <is>
          <t>21.04.2026</t>
        </is>
      </c>
    </row>
    <row r="453">
      <c r="A453" s="9" t="inlineStr">
        <is>
          <t>LandshutCard</t>
        </is>
      </c>
      <c r="B453" s="10" t="n">
        <v>176100444367805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ja</t>
        </is>
      </c>
      <c r="G453" s="10" t="n">
        <v>8625</v>
      </c>
      <c r="H453" s="9" t="inlineStr">
        <is>
          <t>21.04.2026</t>
        </is>
      </c>
    </row>
    <row r="454">
      <c r="A454" s="9" t="inlineStr">
        <is>
          <t>LandshutCard</t>
        </is>
      </c>
      <c r="B454" s="10" t="n">
        <v>176103259198208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nein</t>
        </is>
      </c>
      <c r="G454" s="10" t="n">
        <v>8619</v>
      </c>
      <c r="H454" s="9" t="inlineStr">
        <is>
          <t>21.04.2026</t>
        </is>
      </c>
    </row>
    <row r="455">
      <c r="A455" s="9" t="inlineStr">
        <is>
          <t>LandshutCard</t>
        </is>
      </c>
      <c r="B455" s="10" t="n">
        <v>176107904557346</v>
      </c>
      <c r="C455" s="9" t="inlineStr">
        <is>
          <t>50€ Gutschein</t>
        </is>
      </c>
      <c r="D455" s="11" t="n">
        <v>50</v>
      </c>
      <c r="E455" s="9" t="inlineStr">
        <is>
          <t>PayPal</t>
        </is>
      </c>
      <c r="F455" s="9" t="inlineStr">
        <is>
          <t>nein</t>
        </is>
      </c>
      <c r="G455" s="10" t="n">
        <v>8619</v>
      </c>
      <c r="H455" s="9" t="inlineStr">
        <is>
          <t>21.04.2026</t>
        </is>
      </c>
    </row>
    <row r="456">
      <c r="A456" s="9" t="inlineStr">
        <is>
          <t>LandshutCard</t>
        </is>
      </c>
      <c r="B456" s="10" t="n">
        <v>176100468104688</v>
      </c>
      <c r="C456" s="9" t="inlineStr">
        <is>
          <t>50€ Gutschein</t>
        </is>
      </c>
      <c r="D456" s="11" t="n">
        <v>50</v>
      </c>
      <c r="E456" s="9" t="inlineStr">
        <is>
          <t>PayPal</t>
        </is>
      </c>
      <c r="F456" s="9" t="inlineStr">
        <is>
          <t>ja</t>
        </is>
      </c>
      <c r="G456" s="10" t="n">
        <v>8606</v>
      </c>
      <c r="H456" s="9" t="inlineStr">
        <is>
          <t>14.04.2026</t>
        </is>
      </c>
    </row>
    <row r="457">
      <c r="A457" s="9" t="inlineStr">
        <is>
          <t>LandshutCard</t>
        </is>
      </c>
      <c r="B457" s="10" t="n">
        <v>176101542836212</v>
      </c>
      <c r="C457" s="9" t="inlineStr">
        <is>
          <t>50€ Gutschein</t>
        </is>
      </c>
      <c r="D457" s="11" t="n">
        <v>50</v>
      </c>
      <c r="E457" s="9" t="inlineStr">
        <is>
          <t>PayPal</t>
        </is>
      </c>
      <c r="F457" s="9" t="inlineStr">
        <is>
          <t>ja</t>
        </is>
      </c>
      <c r="G457" s="10" t="n">
        <v>8603</v>
      </c>
      <c r="H457" s="9" t="inlineStr">
        <is>
          <t>14.04.2026</t>
        </is>
      </c>
    </row>
    <row r="458">
      <c r="A458" s="9" t="inlineStr">
        <is>
          <t>LandshutCard</t>
        </is>
      </c>
      <c r="B458" s="10" t="n">
        <v>176106864765501</v>
      </c>
      <c r="C458" s="9" t="inlineStr">
        <is>
          <t>50€ Gutschein</t>
        </is>
      </c>
      <c r="D458" s="11" t="n">
        <v>50</v>
      </c>
      <c r="E458" s="9" t="inlineStr">
        <is>
          <t>PayPal</t>
        </is>
      </c>
      <c r="F458" s="9" t="inlineStr">
        <is>
          <t>ja</t>
        </is>
      </c>
      <c r="G458" s="10" t="n">
        <v>8603</v>
      </c>
      <c r="H458" s="9" t="inlineStr">
        <is>
          <t>14.04.2026</t>
        </is>
      </c>
    </row>
    <row r="459">
      <c r="A459" s="9" t="inlineStr">
        <is>
          <t>LandshutCard</t>
        </is>
      </c>
      <c r="B459" s="10" t="n">
        <v>176105455302815</v>
      </c>
      <c r="C459" s="9" t="inlineStr">
        <is>
          <t>100€ Gutschein</t>
        </is>
      </c>
      <c r="D459" s="11" t="n">
        <v>100</v>
      </c>
      <c r="E459" s="9" t="inlineStr">
        <is>
          <t>PayPal</t>
        </is>
      </c>
      <c r="F459" s="9" t="inlineStr">
        <is>
          <t>ja</t>
        </is>
      </c>
      <c r="G459" s="10" t="n">
        <v>8600</v>
      </c>
      <c r="H459" s="9" t="inlineStr">
        <is>
          <t>11.04.2026</t>
        </is>
      </c>
    </row>
    <row r="460">
      <c r="A460" s="9" t="inlineStr">
        <is>
          <t>NeuriedCard</t>
        </is>
      </c>
      <c r="B460" s="10" t="n">
        <v>176104491085922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ja</t>
        </is>
      </c>
      <c r="G460" s="10" t="n">
        <v>7636</v>
      </c>
      <c r="H460" s="9" t="inlineStr">
        <is>
          <t>27.04.2026</t>
        </is>
      </c>
    </row>
    <row r="461">
      <c r="A461" s="9" t="inlineStr">
        <is>
          <t>ViertälerCard</t>
        </is>
      </c>
      <c r="B461" s="10" t="n">
        <v>176100251695488</v>
      </c>
      <c r="C461" s="9" t="inlineStr">
        <is>
          <t>25€ Gutschein</t>
        </is>
      </c>
      <c r="D461" s="11" t="n">
        <v>25</v>
      </c>
      <c r="E461" s="9" t="inlineStr">
        <is>
          <t>PayPal</t>
        </is>
      </c>
      <c r="F461" s="9" t="inlineStr">
        <is>
          <t>ja</t>
        </is>
      </c>
      <c r="G461" s="10" t="n">
        <v>9356</v>
      </c>
      <c r="H461" s="9" t="inlineStr">
        <is>
          <t>23.04.2026</t>
        </is>
      </c>
    </row>
    <row r="462">
      <c r="A462" s="9" t="inlineStr">
        <is>
          <t>WunCard</t>
        </is>
      </c>
      <c r="B462" s="10" t="n">
        <v>176104323273738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7469</v>
      </c>
      <c r="H462" s="9" t="inlineStr">
        <is>
          <t>25.04.2026</t>
        </is>
      </c>
    </row>
    <row r="463">
      <c r="A463" s="9" t="inlineStr">
        <is>
          <t>WunCard</t>
        </is>
      </c>
      <c r="B463" s="10" t="n">
        <v>176109558800824</v>
      </c>
      <c r="C463" s="9" t="inlineStr">
        <is>
          <t>10€ Gutschein</t>
        </is>
      </c>
      <c r="D463" s="11" t="n">
        <v>10</v>
      </c>
      <c r="E463" s="9" t="inlineStr">
        <is>
          <t>PayPal</t>
        </is>
      </c>
      <c r="F463" s="9" t="inlineStr">
        <is>
          <t>ja</t>
        </is>
      </c>
      <c r="G463" s="10" t="n">
        <v>7469</v>
      </c>
      <c r="H463" s="9" t="inlineStr">
        <is>
          <t>25.04.2026</t>
        </is>
      </c>
    </row>
    <row r="464">
      <c r="A464" s="9" t="inlineStr">
        <is>
          <t>WunCard</t>
        </is>
      </c>
      <c r="B464" s="10" t="n">
        <v>176107073566284</v>
      </c>
      <c r="C464" s="9" t="inlineStr">
        <is>
          <t>10€ Gutschein</t>
        </is>
      </c>
      <c r="D464" s="11" t="n">
        <v>10</v>
      </c>
      <c r="E464" s="9" t="inlineStr">
        <is>
          <t>PayPal</t>
        </is>
      </c>
      <c r="F464" s="9" t="inlineStr">
        <is>
          <t>ja</t>
        </is>
      </c>
      <c r="G464" s="10" t="n">
        <v>7469</v>
      </c>
      <c r="H464" s="9" t="inlineStr">
        <is>
          <t>25.04.2026</t>
        </is>
      </c>
    </row>
    <row r="465">
      <c r="A465" s="9" t="inlineStr">
        <is>
          <t>WunCard</t>
        </is>
      </c>
      <c r="B465" s="10" t="n">
        <v>176109288982728</v>
      </c>
      <c r="C465" s="9" t="inlineStr">
        <is>
          <t>10€ Gutschein</t>
        </is>
      </c>
      <c r="D465" s="11" t="n">
        <v>10</v>
      </c>
      <c r="E465" s="9" t="inlineStr">
        <is>
          <t>PayPal</t>
        </is>
      </c>
      <c r="F465" s="9" t="inlineStr">
        <is>
          <t>ja</t>
        </is>
      </c>
      <c r="G465" s="10" t="n">
        <v>7466</v>
      </c>
      <c r="H465" s="9" t="inlineStr">
        <is>
          <t>24.04.2026</t>
        </is>
      </c>
    </row>
    <row r="466">
      <c r="A466" s="9" t="inlineStr">
        <is>
          <t>WunCard</t>
        </is>
      </c>
      <c r="B466" s="10" t="n">
        <v>176105388406824</v>
      </c>
      <c r="C466" s="9" t="inlineStr">
        <is>
          <t>10€ Gutschein</t>
        </is>
      </c>
      <c r="D466" s="11" t="n">
        <v>10</v>
      </c>
      <c r="E466" s="9" t="inlineStr">
        <is>
          <t>PayPal</t>
        </is>
      </c>
      <c r="F466" s="9" t="inlineStr">
        <is>
          <t>ja</t>
        </is>
      </c>
      <c r="G466" s="10" t="n">
        <v>7466</v>
      </c>
      <c r="H466" s="9" t="inlineStr">
        <is>
          <t>24.04.2026</t>
        </is>
      </c>
    </row>
    <row r="467">
      <c r="A467" s="9" t="inlineStr">
        <is>
          <t>WunCard</t>
        </is>
      </c>
      <c r="B467" s="10" t="n">
        <v>176100202127730</v>
      </c>
      <c r="C467" s="9" t="inlineStr">
        <is>
          <t>50€ Gutschein</t>
        </is>
      </c>
      <c r="D467" s="11" t="n">
        <v>50</v>
      </c>
      <c r="E467" s="9" t="inlineStr">
        <is>
          <t>PayPal</t>
        </is>
      </c>
      <c r="F467" s="9" t="inlineStr">
        <is>
          <t>ja</t>
        </is>
      </c>
      <c r="G467" s="10" t="n">
        <v>7462</v>
      </c>
      <c r="H467" s="9" t="inlineStr">
        <is>
          <t>13.04.2026</t>
        </is>
      </c>
    </row>
    <row r="468">
      <c r="A468" s="9" t="inlineStr">
        <is>
          <t>WunCard</t>
        </is>
      </c>
      <c r="B468" s="10" t="n">
        <v>176100200548002</v>
      </c>
      <c r="C468" s="9" t="inlineStr">
        <is>
          <t>50€ Gutschein</t>
        </is>
      </c>
      <c r="D468" s="11" t="n">
        <v>50</v>
      </c>
      <c r="E468" s="9" t="inlineStr">
        <is>
          <t>PayPal</t>
        </is>
      </c>
      <c r="F468" s="9" t="inlineStr">
        <is>
          <t>ja</t>
        </is>
      </c>
      <c r="G468" s="10" t="n">
        <v>7460</v>
      </c>
      <c r="H468" s="9" t="inlineStr">
        <is>
          <t>13.04.2026</t>
        </is>
      </c>
    </row>
  </sheetData>
  <autoFilter ref="A1:H4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0711Card</t>
        </is>
      </c>
      <c r="B6" s="10" t="n">
        <v>176105734485464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nein</t>
        </is>
      </c>
      <c r="G6" s="10" t="n">
        <v>12028</v>
      </c>
      <c r="H6" s="9" t="inlineStr">
        <is>
          <t>29.04.2026</t>
        </is>
      </c>
    </row>
    <row r="7">
      <c r="A7" s="9" t="inlineStr">
        <is>
          <t>0711Card</t>
        </is>
      </c>
      <c r="B7" s="10" t="n">
        <v>176103281306118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12028</v>
      </c>
      <c r="H7" s="9" t="inlineStr">
        <is>
          <t>29.04.2026</t>
        </is>
      </c>
    </row>
    <row r="8">
      <c r="A8" s="9" t="inlineStr">
        <is>
          <t>0711Card</t>
        </is>
      </c>
      <c r="B8" s="10" t="n">
        <v>176103462722703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nein</t>
        </is>
      </c>
      <c r="G8" s="10" t="n">
        <v>12028</v>
      </c>
      <c r="H8" s="9" t="inlineStr">
        <is>
          <t>29.04.2026</t>
        </is>
      </c>
    </row>
    <row r="9">
      <c r="A9" s="9" t="inlineStr">
        <is>
          <t>0711Card</t>
        </is>
      </c>
      <c r="B9" s="10" t="n">
        <v>176106689247412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nein</t>
        </is>
      </c>
      <c r="G9" s="10" t="n">
        <v>12028</v>
      </c>
      <c r="H9" s="9" t="inlineStr">
        <is>
          <t>29.04.2026</t>
        </is>
      </c>
    </row>
    <row r="10">
      <c r="A10" s="9" t="inlineStr">
        <is>
          <t>0711Card</t>
        </is>
      </c>
      <c r="B10" s="10" t="n">
        <v>176101042488308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nein</t>
        </is>
      </c>
      <c r="G10" s="10" t="n">
        <v>12028</v>
      </c>
      <c r="H10" s="9" t="inlineStr">
        <is>
          <t>29.04.2026</t>
        </is>
      </c>
    </row>
    <row r="11">
      <c r="A11" s="9" t="inlineStr">
        <is>
          <t>0711Card</t>
        </is>
      </c>
      <c r="B11" s="10" t="n">
        <v>176104842487066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12028</v>
      </c>
      <c r="H11" s="9" t="inlineStr">
        <is>
          <t>29.04.2026</t>
        </is>
      </c>
    </row>
    <row r="12">
      <c r="A12" s="9" t="inlineStr">
        <is>
          <t>0711Card</t>
        </is>
      </c>
      <c r="B12" s="10" t="n">
        <v>176107297734940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12028</v>
      </c>
      <c r="H12" s="9" t="inlineStr">
        <is>
          <t>29.04.2026</t>
        </is>
      </c>
    </row>
    <row r="13">
      <c r="A13" s="9" t="inlineStr">
        <is>
          <t>0711Card</t>
        </is>
      </c>
      <c r="B13" s="10" t="n">
        <v>176106375412361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nein</t>
        </is>
      </c>
      <c r="G13" s="10" t="n">
        <v>12028</v>
      </c>
      <c r="H13" s="9" t="inlineStr">
        <is>
          <t>29.04.2026</t>
        </is>
      </c>
    </row>
    <row r="14">
      <c r="A14" s="9" t="inlineStr">
        <is>
          <t>0711Card</t>
        </is>
      </c>
      <c r="B14" s="10" t="n">
        <v>176107138318952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nein</t>
        </is>
      </c>
      <c r="G14" s="10" t="n">
        <v>12028</v>
      </c>
      <c r="H14" s="9" t="inlineStr">
        <is>
          <t>29.04.2026</t>
        </is>
      </c>
    </row>
    <row r="15">
      <c r="A15" s="9" t="inlineStr">
        <is>
          <t>0711Card</t>
        </is>
      </c>
      <c r="B15" s="10" t="n">
        <v>176107448958851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12018</v>
      </c>
      <c r="H15" s="9" t="inlineStr">
        <is>
          <t>27.04.2026</t>
        </is>
      </c>
    </row>
    <row r="16">
      <c r="A16" s="9" t="inlineStr">
        <is>
          <t>0711Card</t>
        </is>
      </c>
      <c r="B16" s="10" t="n">
        <v>176101231671797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12016</v>
      </c>
      <c r="H16" s="9" t="inlineStr">
        <is>
          <t>27.04.2026</t>
        </is>
      </c>
    </row>
    <row r="17">
      <c r="A17" s="9" t="inlineStr">
        <is>
          <t>0711Card</t>
        </is>
      </c>
      <c r="B17" s="10" t="n">
        <v>176105632656695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nein</t>
        </is>
      </c>
      <c r="G17" s="10" t="n">
        <v>12014</v>
      </c>
      <c r="H17" s="9" t="inlineStr">
        <is>
          <t>27.04.2026</t>
        </is>
      </c>
    </row>
    <row r="18">
      <c r="A18" s="9" t="inlineStr">
        <is>
          <t>0711Card</t>
        </is>
      </c>
      <c r="B18" s="10" t="n">
        <v>176104654299112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11973</v>
      </c>
      <c r="H18" s="9" t="inlineStr">
        <is>
          <t>24.04.2026</t>
        </is>
      </c>
    </row>
    <row r="19">
      <c r="A19" s="9" t="inlineStr">
        <is>
          <t>0711Card</t>
        </is>
      </c>
      <c r="B19" s="10" t="n">
        <v>176100367071301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nein</t>
        </is>
      </c>
      <c r="G19" s="10" t="n">
        <v>11933</v>
      </c>
      <c r="H19" s="9" t="inlineStr">
        <is>
          <t>24.04.2026</t>
        </is>
      </c>
    </row>
    <row r="20">
      <c r="A20" s="9" t="inlineStr">
        <is>
          <t>0711Card</t>
        </is>
      </c>
      <c r="B20" s="10" t="n">
        <v>176106521561962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11930</v>
      </c>
      <c r="H20" s="9" t="inlineStr">
        <is>
          <t>23.04.2026</t>
        </is>
      </c>
    </row>
    <row r="21">
      <c r="A21" s="9" t="inlineStr">
        <is>
          <t>0711Card</t>
        </is>
      </c>
      <c r="B21" s="10" t="n">
        <v>176102950009201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11850</v>
      </c>
      <c r="H21" s="9" t="inlineStr">
        <is>
          <t>21.04.2026</t>
        </is>
      </c>
    </row>
    <row r="22">
      <c r="A22" s="9" t="inlineStr">
        <is>
          <t>0711Card</t>
        </is>
      </c>
      <c r="B22" s="10" t="n">
        <v>176108702518597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nein</t>
        </is>
      </c>
      <c r="G22" s="10" t="n">
        <v>11850</v>
      </c>
      <c r="H22" s="9" t="inlineStr">
        <is>
          <t>21.04.2026</t>
        </is>
      </c>
    </row>
    <row r="23">
      <c r="A23" s="9" t="inlineStr">
        <is>
          <t>0711Card</t>
        </is>
      </c>
      <c r="B23" s="10" t="n">
        <v>176109715676315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nein</t>
        </is>
      </c>
      <c r="G23" s="10" t="n">
        <v>11850</v>
      </c>
      <c r="H23" s="9" t="inlineStr">
        <is>
          <t>21.04.2026</t>
        </is>
      </c>
    </row>
    <row r="24">
      <c r="A24" s="9" t="inlineStr">
        <is>
          <t>0711Card</t>
        </is>
      </c>
      <c r="B24" s="10" t="n">
        <v>176106519772357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11850</v>
      </c>
      <c r="H24" s="9" t="inlineStr">
        <is>
          <t>21.04.2026</t>
        </is>
      </c>
    </row>
    <row r="25">
      <c r="A25" s="9" t="inlineStr">
        <is>
          <t>0711Card</t>
        </is>
      </c>
      <c r="B25" s="10" t="n">
        <v>176107117843574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11850</v>
      </c>
      <c r="H25" s="9" t="inlineStr">
        <is>
          <t>21.04.2026</t>
        </is>
      </c>
    </row>
    <row r="26">
      <c r="A26" s="9" t="inlineStr">
        <is>
          <t>0711Card</t>
        </is>
      </c>
      <c r="B26" s="10" t="n">
        <v>176103800244261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nein</t>
        </is>
      </c>
      <c r="G26" s="10" t="n">
        <v>11850</v>
      </c>
      <c r="H26" s="9" t="inlineStr">
        <is>
          <t>21.04.2026</t>
        </is>
      </c>
    </row>
    <row r="27">
      <c r="A27" s="9" t="inlineStr">
        <is>
          <t>0711Card</t>
        </is>
      </c>
      <c r="B27" s="10" t="n">
        <v>176109911197074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11848</v>
      </c>
      <c r="H27" s="9" t="inlineStr">
        <is>
          <t>21.04.2026</t>
        </is>
      </c>
    </row>
    <row r="28">
      <c r="A28" s="9" t="inlineStr">
        <is>
          <t>0711Card</t>
        </is>
      </c>
      <c r="B28" s="10" t="n">
        <v>176104166612257</v>
      </c>
      <c r="C28" s="9" t="inlineStr">
        <is>
          <t>100€ Gutschein</t>
        </is>
      </c>
      <c r="D28" s="11" t="n">
        <v>100</v>
      </c>
      <c r="E28" s="9" t="inlineStr">
        <is>
          <t>PayPal</t>
        </is>
      </c>
      <c r="F28" s="9" t="inlineStr">
        <is>
          <t>ja</t>
        </is>
      </c>
      <c r="G28" s="10" t="n">
        <v>11607</v>
      </c>
      <c r="H28" s="9" t="inlineStr">
        <is>
          <t>14.04.2026</t>
        </is>
      </c>
    </row>
    <row r="29">
      <c r="A29" s="9" t="inlineStr">
        <is>
          <t>0711Card</t>
        </is>
      </c>
      <c r="B29" s="10" t="n">
        <v>176101595702568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11607</v>
      </c>
      <c r="H29" s="9" t="inlineStr">
        <is>
          <t>14.04.2026</t>
        </is>
      </c>
    </row>
    <row r="30">
      <c r="A30" s="9" t="inlineStr">
        <is>
          <t>0711Card</t>
        </is>
      </c>
      <c r="B30" s="10" t="n">
        <v>176103865998017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ja</t>
        </is>
      </c>
      <c r="G30" s="10" t="n">
        <v>11591</v>
      </c>
      <c r="H30" s="9" t="inlineStr">
        <is>
          <t>12.04.2026</t>
        </is>
      </c>
    </row>
  </sheetData>
  <autoFilter ref="A1:H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  <row r="4">
      <c r="A4" s="9" t="inlineStr">
        <is>
          <t>Bad Waldsee CityCard</t>
        </is>
      </c>
      <c r="B4" s="10" t="n">
        <v>176100205524388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11803</v>
      </c>
      <c r="H4" s="9" t="inlineStr">
        <is>
          <t>17.04.2026</t>
        </is>
      </c>
    </row>
    <row r="5">
      <c r="A5" s="9" t="inlineStr">
        <is>
          <t>Bad Waldsee CityCard</t>
        </is>
      </c>
      <c r="B5" s="10" t="n">
        <v>176107270615249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11803</v>
      </c>
      <c r="H5" s="9" t="inlineStr">
        <is>
          <t>17.04.2026</t>
        </is>
      </c>
    </row>
    <row r="6">
      <c r="A6" s="9" t="inlineStr">
        <is>
          <t>Bad Waldsee CityCard</t>
        </is>
      </c>
      <c r="B6" s="10" t="n">
        <v>176109033123594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11803</v>
      </c>
      <c r="H6" s="9" t="inlineStr">
        <is>
          <t>17.04.2026</t>
        </is>
      </c>
    </row>
    <row r="7">
      <c r="A7" s="9" t="inlineStr">
        <is>
          <t>Bad Waldsee CityCard</t>
        </is>
      </c>
      <c r="B7" s="10" t="n">
        <v>176104643068966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13251</v>
      </c>
      <c r="H7" s="9" t="inlineStr">
        <is>
          <t>29.04.2026</t>
        </is>
      </c>
    </row>
    <row r="8">
      <c r="A8" s="9" t="inlineStr">
        <is>
          <t>Bad Waldsee CityCard</t>
        </is>
      </c>
      <c r="B8" s="10" t="n">
        <v>176108404902867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nein</t>
        </is>
      </c>
      <c r="G8" s="10" t="n">
        <v>13251</v>
      </c>
      <c r="H8" s="9" t="inlineStr">
        <is>
          <t>29.04.2026</t>
        </is>
      </c>
    </row>
    <row r="9">
      <c r="A9" s="9" t="inlineStr">
        <is>
          <t>Bad Waldsee CityCard</t>
        </is>
      </c>
      <c r="B9" s="10" t="n">
        <v>176105033292173</v>
      </c>
      <c r="C9" s="9" t="inlineStr">
        <is>
          <t>5€ Gutschein</t>
        </is>
      </c>
      <c r="D9" s="11" t="n">
        <v>5</v>
      </c>
      <c r="E9" s="9" t="inlineStr">
        <is>
          <t>PayPal</t>
        </is>
      </c>
      <c r="F9" s="9" t="inlineStr">
        <is>
          <t>nein</t>
        </is>
      </c>
      <c r="G9" s="10" t="n">
        <v>13251</v>
      </c>
      <c r="H9" s="9" t="inlineStr">
        <is>
          <t>29.04.2026</t>
        </is>
      </c>
    </row>
    <row r="10">
      <c r="A10" s="9" t="inlineStr">
        <is>
          <t>Bad Waldsee CityCard</t>
        </is>
      </c>
      <c r="B10" s="10" t="n">
        <v>176108225366524</v>
      </c>
      <c r="C10" s="9" t="inlineStr">
        <is>
          <t>100€ Gutschein</t>
        </is>
      </c>
      <c r="D10" s="11" t="n">
        <v>100</v>
      </c>
      <c r="E10" s="9" t="inlineStr">
        <is>
          <t>PayPal</t>
        </is>
      </c>
      <c r="F10" s="9" t="inlineStr">
        <is>
          <t>nein</t>
        </is>
      </c>
      <c r="G10" s="10" t="n">
        <v>13251</v>
      </c>
      <c r="H10" s="9" t="inlineStr">
        <is>
          <t>29.04.2026</t>
        </is>
      </c>
    </row>
    <row r="11">
      <c r="A11" s="9" t="inlineStr">
        <is>
          <t>Bad Waldsee CityCard</t>
        </is>
      </c>
      <c r="B11" s="10" t="n">
        <v>176102272221583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12887</v>
      </c>
      <c r="H11" s="9" t="inlineStr">
        <is>
          <t>23.04.2026</t>
        </is>
      </c>
    </row>
    <row r="12">
      <c r="A12" s="9" t="inlineStr">
        <is>
          <t>Bad Waldsee CityCard</t>
        </is>
      </c>
      <c r="B12" s="10" t="n">
        <v>176101533007732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12881</v>
      </c>
      <c r="H12" s="9" t="inlineStr">
        <is>
          <t>22.04.2026</t>
        </is>
      </c>
    </row>
    <row r="13">
      <c r="A13" s="9" t="inlineStr">
        <is>
          <t>Bad Waldsee CityCard</t>
        </is>
      </c>
      <c r="B13" s="10" t="n">
        <v>176100641363458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12881</v>
      </c>
      <c r="H13" s="9" t="inlineStr">
        <is>
          <t>22.04.2026</t>
        </is>
      </c>
    </row>
    <row r="14">
      <c r="A14" s="9" t="inlineStr">
        <is>
          <t>Bad Waldsee CityCard</t>
        </is>
      </c>
      <c r="B14" s="10" t="n">
        <v>176107843357139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nein</t>
        </is>
      </c>
      <c r="G14" s="10" t="n">
        <v>12814</v>
      </c>
      <c r="H14" s="9" t="inlineStr">
        <is>
          <t>21.04.2026</t>
        </is>
      </c>
    </row>
    <row r="15">
      <c r="A15" s="9" t="inlineStr">
        <is>
          <t>Bad Waldsee CityCard</t>
        </is>
      </c>
      <c r="B15" s="10" t="n">
        <v>176108988982392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nein</t>
        </is>
      </c>
      <c r="G15" s="10" t="n">
        <v>12814</v>
      </c>
      <c r="H15" s="9" t="inlineStr">
        <is>
          <t>21.04.2026</t>
        </is>
      </c>
    </row>
    <row r="16">
      <c r="A16" s="9" t="inlineStr">
        <is>
          <t>Bad Waldsee CityCard</t>
        </is>
      </c>
      <c r="B16" s="10" t="n">
        <v>176100524659972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12814</v>
      </c>
      <c r="H16" s="9" t="inlineStr">
        <is>
          <t>21.04.2026</t>
        </is>
      </c>
    </row>
    <row r="17">
      <c r="A17" s="9" t="inlineStr">
        <is>
          <t>Bad Waldsee CityCard</t>
        </is>
      </c>
      <c r="B17" s="10" t="n">
        <v>176108598352978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nein</t>
        </is>
      </c>
      <c r="G17" s="10" t="n">
        <v>12814</v>
      </c>
      <c r="H17" s="9" t="inlineStr">
        <is>
          <t>21.04.2026</t>
        </is>
      </c>
    </row>
    <row r="18">
      <c r="A18" s="9" t="inlineStr">
        <is>
          <t>Bad Waldsee CityCard</t>
        </is>
      </c>
      <c r="B18" s="10" t="n">
        <v>176105641328252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nein</t>
        </is>
      </c>
      <c r="G18" s="10" t="n">
        <v>12814</v>
      </c>
      <c r="H18" s="9" t="inlineStr">
        <is>
          <t>21.04.2026</t>
        </is>
      </c>
    </row>
    <row r="19">
      <c r="A19" s="9" t="inlineStr">
        <is>
          <t>Bad Waldsee CityCard</t>
        </is>
      </c>
      <c r="B19" s="10" t="n">
        <v>176105266648521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nein</t>
        </is>
      </c>
      <c r="G19" s="10" t="n">
        <v>12814</v>
      </c>
      <c r="H19" s="9" t="inlineStr">
        <is>
          <t>21.04.2026</t>
        </is>
      </c>
    </row>
    <row r="20">
      <c r="A20" s="9" t="inlineStr">
        <is>
          <t>Bad Waldsee CityCard</t>
        </is>
      </c>
      <c r="B20" s="10" t="n">
        <v>176104931196925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nein</t>
        </is>
      </c>
      <c r="G20" s="10" t="n">
        <v>12814</v>
      </c>
      <c r="H20" s="9" t="inlineStr">
        <is>
          <t>21.04.2026</t>
        </is>
      </c>
    </row>
    <row r="21">
      <c r="A21" s="9" t="inlineStr">
        <is>
          <t>Bad Waldsee CityCard</t>
        </is>
      </c>
      <c r="B21" s="10" t="n">
        <v>176106496678940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nein</t>
        </is>
      </c>
      <c r="G21" s="10" t="n">
        <v>12814</v>
      </c>
      <c r="H21" s="9" t="inlineStr">
        <is>
          <t>21.04.2026</t>
        </is>
      </c>
    </row>
    <row r="22">
      <c r="A22" s="9" t="inlineStr">
        <is>
          <t>Bad Waldsee CityCard</t>
        </is>
      </c>
      <c r="B22" s="10" t="n">
        <v>176101093785933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nein</t>
        </is>
      </c>
      <c r="G22" s="10" t="n">
        <v>12814</v>
      </c>
      <c r="H22" s="9" t="inlineStr">
        <is>
          <t>21.04.2026</t>
        </is>
      </c>
    </row>
    <row r="23">
      <c r="A23" s="9" t="inlineStr">
        <is>
          <t>Bad Waldsee CityCard</t>
        </is>
      </c>
      <c r="B23" s="10" t="n">
        <v>176105118502181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nein</t>
        </is>
      </c>
      <c r="G23" s="10" t="n">
        <v>12814</v>
      </c>
      <c r="H23" s="9" t="inlineStr">
        <is>
          <t>21.04.2026</t>
        </is>
      </c>
    </row>
    <row r="24">
      <c r="A24" s="9" t="inlineStr">
        <is>
          <t>Bad Waldsee CityCard</t>
        </is>
      </c>
      <c r="B24" s="10" t="n">
        <v>176102773426889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nein</t>
        </is>
      </c>
      <c r="G24" s="10" t="n">
        <v>12814</v>
      </c>
      <c r="H24" s="9" t="inlineStr">
        <is>
          <t>21.04.2026</t>
        </is>
      </c>
    </row>
    <row r="25">
      <c r="A25" s="9" t="inlineStr">
        <is>
          <t>Bad Waldsee CityCard</t>
        </is>
      </c>
      <c r="B25" s="10" t="n">
        <v>176102402941050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nein</t>
        </is>
      </c>
      <c r="G25" s="10" t="n">
        <v>12814</v>
      </c>
      <c r="H25" s="9" t="inlineStr">
        <is>
          <t>21.04.2026</t>
        </is>
      </c>
    </row>
    <row r="26">
      <c r="A26" s="9" t="inlineStr">
        <is>
          <t>Bad Waldsee CityCard</t>
        </is>
      </c>
      <c r="B26" s="10" t="n">
        <v>176107806291994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nein</t>
        </is>
      </c>
      <c r="G26" s="10" t="n">
        <v>12814</v>
      </c>
      <c r="H26" s="9" t="inlineStr">
        <is>
          <t>21.04.2026</t>
        </is>
      </c>
    </row>
    <row r="27">
      <c r="A27" s="9" t="inlineStr">
        <is>
          <t>Bad Waldsee CityCard</t>
        </is>
      </c>
      <c r="B27" s="10" t="n">
        <v>176101590462564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nein</t>
        </is>
      </c>
      <c r="G27" s="10" t="n">
        <v>12814</v>
      </c>
      <c r="H27" s="9" t="inlineStr">
        <is>
          <t>21.04.2026</t>
        </is>
      </c>
    </row>
    <row r="28">
      <c r="A28" s="9" t="inlineStr">
        <is>
          <t>Bad Waldsee CityCard</t>
        </is>
      </c>
      <c r="B28" s="10" t="n">
        <v>176107253956016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nein</t>
        </is>
      </c>
      <c r="G28" s="10" t="n">
        <v>12814</v>
      </c>
      <c r="H28" s="9" t="inlineStr">
        <is>
          <t>21.04.2026</t>
        </is>
      </c>
    </row>
    <row r="29">
      <c r="A29" s="9" t="inlineStr">
        <is>
          <t>Bad Waldsee CityCard</t>
        </is>
      </c>
      <c r="B29" s="10" t="n">
        <v>176106174375850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12814</v>
      </c>
      <c r="H29" s="9" t="inlineStr">
        <is>
          <t>21.04.2026</t>
        </is>
      </c>
    </row>
    <row r="30">
      <c r="A30" s="9" t="inlineStr">
        <is>
          <t>Bad Waldsee CityCard</t>
        </is>
      </c>
      <c r="B30" s="10" t="n">
        <v>176107543638143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12814</v>
      </c>
      <c r="H30" s="9" t="inlineStr">
        <is>
          <t>21.04.2026</t>
        </is>
      </c>
    </row>
    <row r="31">
      <c r="A31" s="9" t="inlineStr">
        <is>
          <t>Bad Waldsee CityCard</t>
        </is>
      </c>
      <c r="B31" s="10" t="n">
        <v>176109089556051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12814</v>
      </c>
      <c r="H31" s="9" t="inlineStr">
        <is>
          <t>21.04.2026</t>
        </is>
      </c>
    </row>
    <row r="32">
      <c r="A32" s="9" t="inlineStr">
        <is>
          <t>Bad Waldsee CityCard</t>
        </is>
      </c>
      <c r="B32" s="10" t="n">
        <v>176100032746808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12814</v>
      </c>
      <c r="H32" s="9" t="inlineStr">
        <is>
          <t>21.04.2026</t>
        </is>
      </c>
    </row>
    <row r="33">
      <c r="A33" s="9" t="inlineStr">
        <is>
          <t>Bad Waldsee CityCard</t>
        </is>
      </c>
      <c r="B33" s="10" t="n">
        <v>176106796765926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12814</v>
      </c>
      <c r="H33" s="9" t="inlineStr">
        <is>
          <t>21.04.2026</t>
        </is>
      </c>
    </row>
    <row r="34">
      <c r="A34" s="9" t="inlineStr">
        <is>
          <t>Bad Waldsee CityCard</t>
        </is>
      </c>
      <c r="B34" s="10" t="n">
        <v>176105737162458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12814</v>
      </c>
      <c r="H34" s="9" t="inlineStr">
        <is>
          <t>21.04.2026</t>
        </is>
      </c>
    </row>
    <row r="35">
      <c r="A35" s="9" t="inlineStr">
        <is>
          <t>Bad Waldsee CityCard</t>
        </is>
      </c>
      <c r="B35" s="10" t="n">
        <v>176100535621664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12814</v>
      </c>
      <c r="H35" s="9" t="inlineStr">
        <is>
          <t>21.04.2026</t>
        </is>
      </c>
    </row>
    <row r="36">
      <c r="A36" s="9" t="inlineStr">
        <is>
          <t>Bad Waldsee CityCard</t>
        </is>
      </c>
      <c r="B36" s="10" t="n">
        <v>176109303377086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nein</t>
        </is>
      </c>
      <c r="G36" s="10" t="n">
        <v>12814</v>
      </c>
      <c r="H36" s="9" t="inlineStr">
        <is>
          <t>21.04.2026</t>
        </is>
      </c>
    </row>
    <row r="37">
      <c r="A37" s="9" t="inlineStr">
        <is>
          <t>Bad Waldsee CityCard</t>
        </is>
      </c>
      <c r="B37" s="10" t="n">
        <v>176103544339989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nein</t>
        </is>
      </c>
      <c r="G37" s="10" t="n">
        <v>12814</v>
      </c>
      <c r="H37" s="9" t="inlineStr">
        <is>
          <t>21.04.2026</t>
        </is>
      </c>
    </row>
    <row r="38">
      <c r="A38" s="9" t="inlineStr">
        <is>
          <t>Bad Waldsee CityCard</t>
        </is>
      </c>
      <c r="B38" s="10" t="n">
        <v>176100870823230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nein</t>
        </is>
      </c>
      <c r="G38" s="10" t="n">
        <v>12814</v>
      </c>
      <c r="H38" s="9" t="inlineStr">
        <is>
          <t>21.04.2026</t>
        </is>
      </c>
    </row>
    <row r="39">
      <c r="A39" s="9" t="inlineStr">
        <is>
          <t>Bad Waldsee CityCard</t>
        </is>
      </c>
      <c r="B39" s="10" t="n">
        <v>176103506476134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nein</t>
        </is>
      </c>
      <c r="G39" s="10" t="n">
        <v>12814</v>
      </c>
      <c r="H39" s="9" t="inlineStr">
        <is>
          <t>21.04.2026</t>
        </is>
      </c>
    </row>
    <row r="40">
      <c r="A40" s="9" t="inlineStr">
        <is>
          <t>Bad Waldsee CityCard</t>
        </is>
      </c>
      <c r="B40" s="10" t="n">
        <v>176104511934638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nein</t>
        </is>
      </c>
      <c r="G40" s="10" t="n">
        <v>12814</v>
      </c>
      <c r="H40" s="9" t="inlineStr">
        <is>
          <t>21.04.2026</t>
        </is>
      </c>
    </row>
    <row r="41">
      <c r="A41" s="9" t="inlineStr">
        <is>
          <t>Bad Waldsee CityCard</t>
        </is>
      </c>
      <c r="B41" s="10" t="n">
        <v>176101545300513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nein</t>
        </is>
      </c>
      <c r="G41" s="10" t="n">
        <v>12814</v>
      </c>
      <c r="H41" s="9" t="inlineStr">
        <is>
          <t>21.04.2026</t>
        </is>
      </c>
    </row>
    <row r="42">
      <c r="A42" s="9" t="inlineStr">
        <is>
          <t>Bad Waldsee CityCard</t>
        </is>
      </c>
      <c r="B42" s="10" t="n">
        <v>176100202694325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nein</t>
        </is>
      </c>
      <c r="G42" s="10" t="n">
        <v>12814</v>
      </c>
      <c r="H42" s="9" t="inlineStr">
        <is>
          <t>21.04.2026</t>
        </is>
      </c>
    </row>
    <row r="43">
      <c r="A43" s="9" t="inlineStr">
        <is>
          <t>Bad Waldsee CityCard</t>
        </is>
      </c>
      <c r="B43" s="10" t="n">
        <v>176104086708326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nein</t>
        </is>
      </c>
      <c r="G43" s="10" t="n">
        <v>12814</v>
      </c>
      <c r="H43" s="9" t="inlineStr">
        <is>
          <t>21.04.2026</t>
        </is>
      </c>
    </row>
    <row r="44">
      <c r="A44" s="9" t="inlineStr">
        <is>
          <t>Bad Waldsee CityCard</t>
        </is>
      </c>
      <c r="B44" s="10" t="n">
        <v>176101907512325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12814</v>
      </c>
      <c r="H44" s="9" t="inlineStr">
        <is>
          <t>21.04.2026</t>
        </is>
      </c>
    </row>
    <row r="45">
      <c r="A45" s="9" t="inlineStr">
        <is>
          <t>Bad Waldsee CityCard</t>
        </is>
      </c>
      <c r="B45" s="10" t="n">
        <v>176102214422760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12814</v>
      </c>
      <c r="H45" s="9" t="inlineStr">
        <is>
          <t>21.04.2026</t>
        </is>
      </c>
    </row>
    <row r="46">
      <c r="A46" s="9" t="inlineStr">
        <is>
          <t>Bad Waldsee CityCard</t>
        </is>
      </c>
      <c r="B46" s="10" t="n">
        <v>176100295089276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12814</v>
      </c>
      <c r="H46" s="9" t="inlineStr">
        <is>
          <t>21.04.2026</t>
        </is>
      </c>
    </row>
    <row r="47">
      <c r="A47" s="9" t="inlineStr">
        <is>
          <t>Bad Waldsee CityCard</t>
        </is>
      </c>
      <c r="B47" s="10" t="n">
        <v>176101537458337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12814</v>
      </c>
      <c r="H47" s="9" t="inlineStr">
        <is>
          <t>21.04.2026</t>
        </is>
      </c>
    </row>
    <row r="48">
      <c r="A48" s="9" t="inlineStr">
        <is>
          <t>Bad Waldsee CityCard</t>
        </is>
      </c>
      <c r="B48" s="10" t="n">
        <v>176100805162407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12814</v>
      </c>
      <c r="H48" s="9" t="inlineStr">
        <is>
          <t>21.04.2026</t>
        </is>
      </c>
    </row>
    <row r="49">
      <c r="A49" s="9" t="inlineStr">
        <is>
          <t>Bad Waldsee CityCard</t>
        </is>
      </c>
      <c r="B49" s="10" t="n">
        <v>176104908746520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nein</t>
        </is>
      </c>
      <c r="G49" s="10" t="n">
        <v>12814</v>
      </c>
      <c r="H49" s="9" t="inlineStr">
        <is>
          <t>21.04.2026</t>
        </is>
      </c>
    </row>
    <row r="50">
      <c r="A50" s="9" t="inlineStr">
        <is>
          <t>Bad Waldsee CityCard</t>
        </is>
      </c>
      <c r="B50" s="10" t="n">
        <v>176102860727074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nein</t>
        </is>
      </c>
      <c r="G50" s="10" t="n">
        <v>12814</v>
      </c>
      <c r="H50" s="9" t="inlineStr">
        <is>
          <t>21.04.2026</t>
        </is>
      </c>
    </row>
    <row r="51">
      <c r="A51" s="9" t="inlineStr">
        <is>
          <t>Bad Waldsee CityCard</t>
        </is>
      </c>
      <c r="B51" s="10" t="n">
        <v>176107121410584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nein</t>
        </is>
      </c>
      <c r="G51" s="10" t="n">
        <v>12814</v>
      </c>
      <c r="H51" s="9" t="inlineStr">
        <is>
          <t>21.04.2026</t>
        </is>
      </c>
    </row>
    <row r="52">
      <c r="A52" s="9" t="inlineStr">
        <is>
          <t>Bad Waldsee CityCard</t>
        </is>
      </c>
      <c r="B52" s="10" t="n">
        <v>176106464719569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nein</t>
        </is>
      </c>
      <c r="G52" s="10" t="n">
        <v>12814</v>
      </c>
      <c r="H52" s="9" t="inlineStr">
        <is>
          <t>21.04.2026</t>
        </is>
      </c>
    </row>
    <row r="53">
      <c r="A53" s="9" t="inlineStr">
        <is>
          <t>Bad Waldsee CityCard</t>
        </is>
      </c>
      <c r="B53" s="10" t="n">
        <v>176103219949849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nein</t>
        </is>
      </c>
      <c r="G53" s="10" t="n">
        <v>12814</v>
      </c>
      <c r="H53" s="9" t="inlineStr">
        <is>
          <t>21.04.2026</t>
        </is>
      </c>
    </row>
    <row r="54">
      <c r="A54" s="9" t="inlineStr">
        <is>
          <t>Bad Waldsee CityCard</t>
        </is>
      </c>
      <c r="B54" s="10" t="n">
        <v>176109890112789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nein</t>
        </is>
      </c>
      <c r="G54" s="10" t="n">
        <v>12814</v>
      </c>
      <c r="H54" s="9" t="inlineStr">
        <is>
          <t>21.04.2026</t>
        </is>
      </c>
    </row>
    <row r="55">
      <c r="A55" s="9" t="inlineStr">
        <is>
          <t>Bad Waldsee CityCard</t>
        </is>
      </c>
      <c r="B55" s="10" t="n">
        <v>176108108205708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nein</t>
        </is>
      </c>
      <c r="G55" s="10" t="n">
        <v>12814</v>
      </c>
      <c r="H55" s="9" t="inlineStr">
        <is>
          <t>21.04.2026</t>
        </is>
      </c>
    </row>
    <row r="56">
      <c r="A56" s="9" t="inlineStr">
        <is>
          <t>Bad Waldsee CityCard</t>
        </is>
      </c>
      <c r="B56" s="10" t="n">
        <v>176101166415129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nein</t>
        </is>
      </c>
      <c r="G56" s="10" t="n">
        <v>12814</v>
      </c>
      <c r="H56" s="9" t="inlineStr">
        <is>
          <t>21.04.2026</t>
        </is>
      </c>
    </row>
    <row r="57">
      <c r="A57" s="9" t="inlineStr">
        <is>
          <t>Bad Waldsee CityCard</t>
        </is>
      </c>
      <c r="B57" s="10" t="n">
        <v>176107986543057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nein</t>
        </is>
      </c>
      <c r="G57" s="10" t="n">
        <v>12814</v>
      </c>
      <c r="H57" s="9" t="inlineStr">
        <is>
          <t>21.04.2026</t>
        </is>
      </c>
    </row>
    <row r="58">
      <c r="A58" s="9" t="inlineStr">
        <is>
          <t>Bad Waldsee CityCard</t>
        </is>
      </c>
      <c r="B58" s="10" t="n">
        <v>176107953833051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nein</t>
        </is>
      </c>
      <c r="G58" s="10" t="n">
        <v>12814</v>
      </c>
      <c r="H58" s="9" t="inlineStr">
        <is>
          <t>21.04.2026</t>
        </is>
      </c>
    </row>
    <row r="59">
      <c r="A59" s="9" t="inlineStr">
        <is>
          <t>Bad Waldsee CityCard</t>
        </is>
      </c>
      <c r="B59" s="10" t="n">
        <v>176104358124863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nein</t>
        </is>
      </c>
      <c r="G59" s="10" t="n">
        <v>12814</v>
      </c>
      <c r="H59" s="9" t="inlineStr">
        <is>
          <t>21.04.2026</t>
        </is>
      </c>
    </row>
    <row r="60">
      <c r="A60" s="9" t="inlineStr">
        <is>
          <t>Bad Waldsee CityCard</t>
        </is>
      </c>
      <c r="B60" s="10" t="n">
        <v>176109687517281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nein</t>
        </is>
      </c>
      <c r="G60" s="10" t="n">
        <v>12814</v>
      </c>
      <c r="H60" s="9" t="inlineStr">
        <is>
          <t>21.04.2026</t>
        </is>
      </c>
    </row>
    <row r="61">
      <c r="A61" s="9" t="inlineStr">
        <is>
          <t>Bad Waldsee CityCard</t>
        </is>
      </c>
      <c r="B61" s="10" t="n">
        <v>176100637529625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nein</t>
        </is>
      </c>
      <c r="G61" s="10" t="n">
        <v>12814</v>
      </c>
      <c r="H61" s="9" t="inlineStr">
        <is>
          <t>21.04.2026</t>
        </is>
      </c>
    </row>
    <row r="62">
      <c r="A62" s="9" t="inlineStr">
        <is>
          <t>Bad Waldsee CityCard</t>
        </is>
      </c>
      <c r="B62" s="10" t="n">
        <v>176107971159422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nein</t>
        </is>
      </c>
      <c r="G62" s="10" t="n">
        <v>12814</v>
      </c>
      <c r="H62" s="9" t="inlineStr">
        <is>
          <t>21.04.2026</t>
        </is>
      </c>
    </row>
    <row r="63">
      <c r="A63" s="9" t="inlineStr">
        <is>
          <t>Bad Waldsee CityCard</t>
        </is>
      </c>
      <c r="B63" s="10" t="n">
        <v>176107882582936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nein</t>
        </is>
      </c>
      <c r="G63" s="10" t="n">
        <v>12814</v>
      </c>
      <c r="H63" s="9" t="inlineStr">
        <is>
          <t>21.04.2026</t>
        </is>
      </c>
    </row>
    <row r="64">
      <c r="A64" s="9" t="inlineStr">
        <is>
          <t>Bad Waldsee CityCard</t>
        </is>
      </c>
      <c r="B64" s="10" t="n">
        <v>176101624739250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nein</t>
        </is>
      </c>
      <c r="G64" s="10" t="n">
        <v>12814</v>
      </c>
      <c r="H64" s="9" t="inlineStr">
        <is>
          <t>21.04.2026</t>
        </is>
      </c>
    </row>
    <row r="65">
      <c r="A65" s="9" t="inlineStr">
        <is>
          <t>Bad Waldsee CityCard</t>
        </is>
      </c>
      <c r="B65" s="10" t="n">
        <v>176109574964984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nein</t>
        </is>
      </c>
      <c r="G65" s="10" t="n">
        <v>12814</v>
      </c>
      <c r="H65" s="9" t="inlineStr">
        <is>
          <t>21.04.2026</t>
        </is>
      </c>
    </row>
    <row r="66">
      <c r="A66" s="9" t="inlineStr">
        <is>
          <t>Bad Waldsee CityCard</t>
        </is>
      </c>
      <c r="B66" s="10" t="n">
        <v>176100484380544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nein</t>
        </is>
      </c>
      <c r="G66" s="10" t="n">
        <v>12814</v>
      </c>
      <c r="H66" s="9" t="inlineStr">
        <is>
          <t>21.04.2026</t>
        </is>
      </c>
    </row>
    <row r="67">
      <c r="A67" s="9" t="inlineStr">
        <is>
          <t>Bad Waldsee CityCard</t>
        </is>
      </c>
      <c r="B67" s="10" t="n">
        <v>176109687656758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nein</t>
        </is>
      </c>
      <c r="G67" s="10" t="n">
        <v>12814</v>
      </c>
      <c r="H67" s="9" t="inlineStr">
        <is>
          <t>21.04.2026</t>
        </is>
      </c>
    </row>
    <row r="68">
      <c r="A68" s="9" t="inlineStr">
        <is>
          <t>Bad Waldsee CityCard</t>
        </is>
      </c>
      <c r="B68" s="10" t="n">
        <v>176102173258916</v>
      </c>
      <c r="C68" s="9" t="inlineStr">
        <is>
          <t>10€ Gutschein</t>
        </is>
      </c>
      <c r="D68" s="11" t="n">
        <v>10</v>
      </c>
      <c r="E68" s="9" t="inlineStr">
        <is>
          <t>PayPal</t>
        </is>
      </c>
      <c r="F68" s="9" t="inlineStr">
        <is>
          <t>nein</t>
        </is>
      </c>
      <c r="G68" s="10" t="n">
        <v>12814</v>
      </c>
      <c r="H68" s="9" t="inlineStr">
        <is>
          <t>21.04.2026</t>
        </is>
      </c>
    </row>
    <row r="69">
      <c r="A69" s="9" t="inlineStr">
        <is>
          <t>Bad Waldsee CityCard</t>
        </is>
      </c>
      <c r="B69" s="10" t="n">
        <v>176108913982574</v>
      </c>
      <c r="C69" s="9" t="inlineStr">
        <is>
          <t>10€ Gutschein</t>
        </is>
      </c>
      <c r="D69" s="11" t="n">
        <v>10</v>
      </c>
      <c r="E69" s="9" t="inlineStr">
        <is>
          <t>PayPal</t>
        </is>
      </c>
      <c r="F69" s="9" t="inlineStr">
        <is>
          <t>nein</t>
        </is>
      </c>
      <c r="G69" s="10" t="n">
        <v>12814</v>
      </c>
      <c r="H69" s="9" t="inlineStr">
        <is>
          <t>21.04.2026</t>
        </is>
      </c>
    </row>
    <row r="70">
      <c r="A70" s="9" t="inlineStr">
        <is>
          <t>Bad Waldsee CityCard</t>
        </is>
      </c>
      <c r="B70" s="10" t="n">
        <v>176102974805170</v>
      </c>
      <c r="C70" s="9" t="inlineStr">
        <is>
          <t>10€ Gutschein</t>
        </is>
      </c>
      <c r="D70" s="11" t="n">
        <v>10</v>
      </c>
      <c r="E70" s="9" t="inlineStr">
        <is>
          <t>PayPal</t>
        </is>
      </c>
      <c r="F70" s="9" t="inlineStr">
        <is>
          <t>nein</t>
        </is>
      </c>
      <c r="G70" s="10" t="n">
        <v>12814</v>
      </c>
      <c r="H70" s="9" t="inlineStr">
        <is>
          <t>21.04.2026</t>
        </is>
      </c>
    </row>
    <row r="71">
      <c r="A71" s="9" t="inlineStr">
        <is>
          <t>Bad Waldsee CityCard</t>
        </is>
      </c>
      <c r="B71" s="10" t="n">
        <v>176102377232188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12772</v>
      </c>
      <c r="H71" s="9" t="inlineStr">
        <is>
          <t>21.04.2026</t>
        </is>
      </c>
    </row>
    <row r="72">
      <c r="A72" s="9" t="inlineStr">
        <is>
          <t>Bad Waldsee CityCard</t>
        </is>
      </c>
      <c r="B72" s="10" t="n">
        <v>176109512643161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nein</t>
        </is>
      </c>
      <c r="G72" s="10" t="n">
        <v>12772</v>
      </c>
      <c r="H72" s="9" t="inlineStr">
        <is>
          <t>21.04.2026</t>
        </is>
      </c>
    </row>
    <row r="73">
      <c r="A73" s="9" t="inlineStr">
        <is>
          <t>Bad Waldsee CityCard</t>
        </is>
      </c>
      <c r="B73" s="10" t="n">
        <v>176100987380942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12772</v>
      </c>
      <c r="H73" s="9" t="inlineStr">
        <is>
          <t>21.04.2026</t>
        </is>
      </c>
    </row>
    <row r="74">
      <c r="A74" s="9" t="inlineStr">
        <is>
          <t>Bad Waldsee CityCard</t>
        </is>
      </c>
      <c r="B74" s="10" t="n">
        <v>176109064266445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12772</v>
      </c>
      <c r="H74" s="9" t="inlineStr">
        <is>
          <t>21.04.2026</t>
        </is>
      </c>
    </row>
    <row r="75">
      <c r="A75" s="9" t="inlineStr">
        <is>
          <t>Bad Waldsee CityCard</t>
        </is>
      </c>
      <c r="B75" s="10" t="n">
        <v>176100269996068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nein</t>
        </is>
      </c>
      <c r="G75" s="10" t="n">
        <v>12772</v>
      </c>
      <c r="H75" s="9" t="inlineStr">
        <is>
          <t>21.04.2026</t>
        </is>
      </c>
    </row>
    <row r="76">
      <c r="A76" s="9" t="inlineStr">
        <is>
          <t>Bad Waldsee CityCard</t>
        </is>
      </c>
      <c r="B76" s="10" t="n">
        <v>176100743366136</v>
      </c>
      <c r="C76" s="9" t="inlineStr">
        <is>
          <t>50€ Gutschein</t>
        </is>
      </c>
      <c r="D76" s="11" t="n">
        <v>50</v>
      </c>
      <c r="E76" s="9" t="inlineStr">
        <is>
          <t>PayPal</t>
        </is>
      </c>
      <c r="F76" s="9" t="inlineStr">
        <is>
          <t>nein</t>
        </is>
      </c>
      <c r="G76" s="10" t="n">
        <v>12772</v>
      </c>
      <c r="H76" s="9" t="inlineStr">
        <is>
          <t>21.04.2026</t>
        </is>
      </c>
    </row>
    <row r="77">
      <c r="A77" s="9" t="inlineStr">
        <is>
          <t>Bad Waldsee CityCard</t>
        </is>
      </c>
      <c r="B77" s="10" t="n">
        <v>176102411547096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12772</v>
      </c>
      <c r="H77" s="9" t="inlineStr">
        <is>
          <t>21.04.2026</t>
        </is>
      </c>
    </row>
    <row r="78">
      <c r="A78" s="9" t="inlineStr">
        <is>
          <t>Bad Waldsee CityCard</t>
        </is>
      </c>
      <c r="B78" s="10" t="n">
        <v>176103577408511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12772</v>
      </c>
      <c r="H78" s="9" t="inlineStr">
        <is>
          <t>21.04.2026</t>
        </is>
      </c>
    </row>
    <row r="79">
      <c r="A79" s="9" t="inlineStr">
        <is>
          <t>Bad Waldsee CityCard</t>
        </is>
      </c>
      <c r="B79" s="10" t="n">
        <v>176106617147668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nein</t>
        </is>
      </c>
      <c r="G79" s="10" t="n">
        <v>12772</v>
      </c>
      <c r="H79" s="9" t="inlineStr">
        <is>
          <t>21.04.2026</t>
        </is>
      </c>
    </row>
    <row r="80">
      <c r="A80" s="9" t="inlineStr">
        <is>
          <t>Bad Waldsee CityCard</t>
        </is>
      </c>
      <c r="B80" s="10" t="n">
        <v>176100810407441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nein</t>
        </is>
      </c>
      <c r="G80" s="10" t="n">
        <v>12772</v>
      </c>
      <c r="H80" s="9" t="inlineStr">
        <is>
          <t>21.04.2026</t>
        </is>
      </c>
    </row>
    <row r="81">
      <c r="A81" s="9" t="inlineStr">
        <is>
          <t>Bad Waldsee CityCard</t>
        </is>
      </c>
      <c r="B81" s="10" t="n">
        <v>176104443276223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nein</t>
        </is>
      </c>
      <c r="G81" s="10" t="n">
        <v>12772</v>
      </c>
      <c r="H81" s="9" t="inlineStr">
        <is>
          <t>21.04.2026</t>
        </is>
      </c>
    </row>
    <row r="82">
      <c r="A82" s="9" t="inlineStr">
        <is>
          <t>Bad Waldsee CityCard</t>
        </is>
      </c>
      <c r="B82" s="10" t="n">
        <v>176100720123120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nein</t>
        </is>
      </c>
      <c r="G82" s="10" t="n">
        <v>12772</v>
      </c>
      <c r="H82" s="9" t="inlineStr">
        <is>
          <t>21.04.2026</t>
        </is>
      </c>
    </row>
    <row r="83">
      <c r="A83" s="9" t="inlineStr">
        <is>
          <t>Bad Waldsee CityCard</t>
        </is>
      </c>
      <c r="B83" s="10" t="n">
        <v>176104564743449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nein</t>
        </is>
      </c>
      <c r="G83" s="10" t="n">
        <v>12772</v>
      </c>
      <c r="H83" s="9" t="inlineStr">
        <is>
          <t>21.04.2026</t>
        </is>
      </c>
    </row>
    <row r="84">
      <c r="A84" s="9" t="inlineStr">
        <is>
          <t>Bad Waldsee CityCard</t>
        </is>
      </c>
      <c r="B84" s="10" t="n">
        <v>176107992129743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12772</v>
      </c>
      <c r="H84" s="9" t="inlineStr">
        <is>
          <t>21.04.2026</t>
        </is>
      </c>
    </row>
    <row r="85">
      <c r="A85" s="9" t="inlineStr">
        <is>
          <t>Bad Waldsee CityCard</t>
        </is>
      </c>
      <c r="B85" s="10" t="n">
        <v>176101831376060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12772</v>
      </c>
      <c r="H85" s="9" t="inlineStr">
        <is>
          <t>21.04.2026</t>
        </is>
      </c>
    </row>
    <row r="86">
      <c r="A86" s="9" t="inlineStr">
        <is>
          <t>Bad Waldsee CityCard</t>
        </is>
      </c>
      <c r="B86" s="10" t="n">
        <v>176108694049437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12772</v>
      </c>
      <c r="H86" s="9" t="inlineStr">
        <is>
          <t>21.04.2026</t>
        </is>
      </c>
    </row>
    <row r="87">
      <c r="A87" s="9" t="inlineStr">
        <is>
          <t>Bad Waldsee CityCard</t>
        </is>
      </c>
      <c r="B87" s="10" t="n">
        <v>176103981790124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12772</v>
      </c>
      <c r="H87" s="9" t="inlineStr">
        <is>
          <t>21.04.2026</t>
        </is>
      </c>
    </row>
    <row r="88">
      <c r="A88" s="9" t="inlineStr">
        <is>
          <t>Bad Waldsee CityCard</t>
        </is>
      </c>
      <c r="B88" s="10" t="n">
        <v>176107312400394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12772</v>
      </c>
      <c r="H88" s="9" t="inlineStr">
        <is>
          <t>21.04.2026</t>
        </is>
      </c>
    </row>
    <row r="89">
      <c r="A89" s="9" t="inlineStr">
        <is>
          <t>Bad Waldsee CityCard</t>
        </is>
      </c>
      <c r="B89" s="10" t="n">
        <v>176108450023626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12772</v>
      </c>
      <c r="H89" s="9" t="inlineStr">
        <is>
          <t>21.04.2026</t>
        </is>
      </c>
    </row>
    <row r="90">
      <c r="A90" s="9" t="inlineStr">
        <is>
          <t>Bad Waldsee CityCard</t>
        </is>
      </c>
      <c r="B90" s="10" t="n">
        <v>176101630941155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12772</v>
      </c>
      <c r="H90" s="9" t="inlineStr">
        <is>
          <t>21.04.2026</t>
        </is>
      </c>
    </row>
    <row r="91">
      <c r="A91" s="9" t="inlineStr">
        <is>
          <t>Bad Waldsee CityCard</t>
        </is>
      </c>
      <c r="B91" s="10" t="n">
        <v>176108616689773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12772</v>
      </c>
      <c r="H91" s="9" t="inlineStr">
        <is>
          <t>21.04.2026</t>
        </is>
      </c>
    </row>
    <row r="92">
      <c r="A92" s="9" t="inlineStr">
        <is>
          <t>Bad Waldsee CityCard</t>
        </is>
      </c>
      <c r="B92" s="10" t="n">
        <v>176109838245600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12772</v>
      </c>
      <c r="H92" s="9" t="inlineStr">
        <is>
          <t>21.04.2026</t>
        </is>
      </c>
    </row>
    <row r="93">
      <c r="A93" s="9" t="inlineStr">
        <is>
          <t>Bad Waldsee CityCard</t>
        </is>
      </c>
      <c r="B93" s="10" t="n">
        <v>176108180359654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nein</t>
        </is>
      </c>
      <c r="G93" s="10" t="n">
        <v>12772</v>
      </c>
      <c r="H93" s="9" t="inlineStr">
        <is>
          <t>21.04.2026</t>
        </is>
      </c>
    </row>
    <row r="94">
      <c r="A94" s="9" t="inlineStr">
        <is>
          <t>Bad Waldsee CityCard</t>
        </is>
      </c>
      <c r="B94" s="10" t="n">
        <v>176105715575028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nein</t>
        </is>
      </c>
      <c r="G94" s="10" t="n">
        <v>12772</v>
      </c>
      <c r="H94" s="9" t="inlineStr">
        <is>
          <t>21.04.2026</t>
        </is>
      </c>
    </row>
    <row r="95">
      <c r="A95" s="9" t="inlineStr">
        <is>
          <t>Bad Waldsee CityCard</t>
        </is>
      </c>
      <c r="B95" s="10" t="n">
        <v>176102191412727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nein</t>
        </is>
      </c>
      <c r="G95" s="10" t="n">
        <v>12772</v>
      </c>
      <c r="H95" s="9" t="inlineStr">
        <is>
          <t>21.04.2026</t>
        </is>
      </c>
    </row>
    <row r="96">
      <c r="A96" s="9" t="inlineStr">
        <is>
          <t>Bad Waldsee CityCard</t>
        </is>
      </c>
      <c r="B96" s="10" t="n">
        <v>176108221705113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12772</v>
      </c>
      <c r="H96" s="9" t="inlineStr">
        <is>
          <t>21.04.2026</t>
        </is>
      </c>
    </row>
    <row r="97">
      <c r="A97" s="9" t="inlineStr">
        <is>
          <t>Bad Waldsee CityCard</t>
        </is>
      </c>
      <c r="B97" s="10" t="n">
        <v>176106096256170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nein</t>
        </is>
      </c>
      <c r="G97" s="10" t="n">
        <v>12772</v>
      </c>
      <c r="H97" s="9" t="inlineStr">
        <is>
          <t>21.04.2026</t>
        </is>
      </c>
    </row>
    <row r="98">
      <c r="A98" s="9" t="inlineStr">
        <is>
          <t>Bad Waldsee CityCard</t>
        </is>
      </c>
      <c r="B98" s="10" t="n">
        <v>176103959601634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nein</t>
        </is>
      </c>
      <c r="G98" s="10" t="n">
        <v>12772</v>
      </c>
      <c r="H98" s="9" t="inlineStr">
        <is>
          <t>21.04.2026</t>
        </is>
      </c>
    </row>
    <row r="99">
      <c r="A99" s="9" t="inlineStr">
        <is>
          <t>Bad Waldsee CityCard</t>
        </is>
      </c>
      <c r="B99" s="10" t="n">
        <v>176101664003237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nein</t>
        </is>
      </c>
      <c r="G99" s="10" t="n">
        <v>12772</v>
      </c>
      <c r="H99" s="9" t="inlineStr">
        <is>
          <t>21.04.2026</t>
        </is>
      </c>
    </row>
    <row r="100">
      <c r="A100" s="9" t="inlineStr">
        <is>
          <t>Bad Waldsee CityCard</t>
        </is>
      </c>
      <c r="B100" s="10" t="n">
        <v>176105582962523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nein</t>
        </is>
      </c>
      <c r="G100" s="10" t="n">
        <v>12772</v>
      </c>
      <c r="H100" s="9" t="inlineStr">
        <is>
          <t>21.04.2026</t>
        </is>
      </c>
    </row>
    <row r="101">
      <c r="A101" s="9" t="inlineStr">
        <is>
          <t>Bad Waldsee CityCard</t>
        </is>
      </c>
      <c r="B101" s="10" t="n">
        <v>176108504790147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nein</t>
        </is>
      </c>
      <c r="G101" s="10" t="n">
        <v>12772</v>
      </c>
      <c r="H101" s="9" t="inlineStr">
        <is>
          <t>21.04.2026</t>
        </is>
      </c>
    </row>
    <row r="102">
      <c r="A102" s="9" t="inlineStr">
        <is>
          <t>Bad Waldsee CityCard</t>
        </is>
      </c>
      <c r="B102" s="10" t="n">
        <v>176101971985043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nein</t>
        </is>
      </c>
      <c r="G102" s="10" t="n">
        <v>12772</v>
      </c>
      <c r="H102" s="9" t="inlineStr">
        <is>
          <t>21.04.2026</t>
        </is>
      </c>
    </row>
    <row r="103">
      <c r="A103" s="9" t="inlineStr">
        <is>
          <t>Bad Waldsee CityCard</t>
        </is>
      </c>
      <c r="B103" s="10" t="n">
        <v>176108705075157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nein</t>
        </is>
      </c>
      <c r="G103" s="10" t="n">
        <v>12772</v>
      </c>
      <c r="H103" s="9" t="inlineStr">
        <is>
          <t>21.04.2026</t>
        </is>
      </c>
    </row>
    <row r="104">
      <c r="A104" s="9" t="inlineStr">
        <is>
          <t>Bad Waldsee CityCard</t>
        </is>
      </c>
      <c r="B104" s="10" t="n">
        <v>176105901732862</v>
      </c>
      <c r="C104" s="9" t="inlineStr">
        <is>
          <t>50€ Gutschein</t>
        </is>
      </c>
      <c r="D104" s="11" t="n">
        <v>50</v>
      </c>
      <c r="E104" s="9" t="inlineStr">
        <is>
          <t>PayPal</t>
        </is>
      </c>
      <c r="F104" s="9" t="inlineStr">
        <is>
          <t>nein</t>
        </is>
      </c>
      <c r="G104" s="10" t="n">
        <v>12772</v>
      </c>
      <c r="H104" s="9" t="inlineStr">
        <is>
          <t>21.04.2026</t>
        </is>
      </c>
    </row>
    <row r="105">
      <c r="A105" s="9" t="inlineStr">
        <is>
          <t>Bad Waldsee CityCard</t>
        </is>
      </c>
      <c r="B105" s="10" t="n">
        <v>176103588338053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nein</t>
        </is>
      </c>
      <c r="G105" s="10" t="n">
        <v>12772</v>
      </c>
      <c r="H105" s="9" t="inlineStr">
        <is>
          <t>21.04.2026</t>
        </is>
      </c>
    </row>
    <row r="106">
      <c r="A106" s="9" t="inlineStr">
        <is>
          <t>Bad Waldsee CityCard</t>
        </is>
      </c>
      <c r="B106" s="10" t="n">
        <v>176101031476116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nein</t>
        </is>
      </c>
      <c r="G106" s="10" t="n">
        <v>12772</v>
      </c>
      <c r="H106" s="9" t="inlineStr">
        <is>
          <t>21.04.2026</t>
        </is>
      </c>
    </row>
    <row r="107">
      <c r="A107" s="9" t="inlineStr">
        <is>
          <t>Bad Waldsee CityCard</t>
        </is>
      </c>
      <c r="B107" s="10" t="n">
        <v>176100159585476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12772</v>
      </c>
      <c r="H107" s="9" t="inlineStr">
        <is>
          <t>21.04.2026</t>
        </is>
      </c>
    </row>
    <row r="108">
      <c r="A108" s="9" t="inlineStr">
        <is>
          <t>Bad Waldsee CityCard</t>
        </is>
      </c>
      <c r="B108" s="10" t="n">
        <v>176106452447058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12772</v>
      </c>
      <c r="H108" s="9" t="inlineStr">
        <is>
          <t>21.04.2026</t>
        </is>
      </c>
    </row>
    <row r="109">
      <c r="A109" s="9" t="inlineStr">
        <is>
          <t>Bad Waldsee CityCard</t>
        </is>
      </c>
      <c r="B109" s="10" t="n">
        <v>176109547126356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nein</t>
        </is>
      </c>
      <c r="G109" s="10" t="n">
        <v>12772</v>
      </c>
      <c r="H109" s="9" t="inlineStr">
        <is>
          <t>21.04.2026</t>
        </is>
      </c>
    </row>
    <row r="110">
      <c r="A110" s="9" t="inlineStr">
        <is>
          <t>Bad Waldsee CityCard</t>
        </is>
      </c>
      <c r="B110" s="10" t="n">
        <v>176102147896791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nein</t>
        </is>
      </c>
      <c r="G110" s="10" t="n">
        <v>12772</v>
      </c>
      <c r="H110" s="9" t="inlineStr">
        <is>
          <t>21.04.2026</t>
        </is>
      </c>
    </row>
    <row r="111">
      <c r="A111" s="9" t="inlineStr">
        <is>
          <t>Bad Waldsee CityCard</t>
        </is>
      </c>
      <c r="B111" s="10" t="n">
        <v>176109629861466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12772</v>
      </c>
      <c r="H111" s="9" t="inlineStr">
        <is>
          <t>21.04.2026</t>
        </is>
      </c>
    </row>
  </sheetData>
  <autoFilter ref="A1:H1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176108469960917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11801</v>
      </c>
      <c r="H2" s="9" t="inlineStr">
        <is>
          <t>10.04.2026</t>
        </is>
      </c>
    </row>
    <row r="3">
      <c r="A3" s="9" t="inlineStr">
        <is>
          <t>BalingenCard</t>
        </is>
      </c>
      <c r="B3" s="10" t="n">
        <v>176104465024303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176106210633130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11793</v>
      </c>
      <c r="H4" s="9" t="inlineStr">
        <is>
          <t>06.04.2026</t>
        </is>
      </c>
    </row>
    <row r="5">
      <c r="A5" s="9" t="inlineStr">
        <is>
          <t>BalingenCard</t>
        </is>
      </c>
      <c r="B5" s="10" t="n">
        <v>176107962974219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176106399790917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176100889945065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11789</v>
      </c>
      <c r="H7" s="9" t="inlineStr">
        <is>
          <t>05.04.2026</t>
        </is>
      </c>
    </row>
    <row r="8">
      <c r="A8" s="9" t="inlineStr">
        <is>
          <t>BalingenCard</t>
        </is>
      </c>
      <c r="B8" s="10" t="n">
        <v>176106769854772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176100665288664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176100293236747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176104855388755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11782</v>
      </c>
      <c r="H11" s="9" t="inlineStr">
        <is>
          <t>04.04.2026</t>
        </is>
      </c>
    </row>
    <row r="12">
      <c r="A12" s="9" t="inlineStr">
        <is>
          <t>BalingenCard</t>
        </is>
      </c>
      <c r="B12" s="10" t="n">
        <v>176103834199499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176105598334816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11779</v>
      </c>
      <c r="H13" s="9" t="inlineStr">
        <is>
          <t>02.04.2026</t>
        </is>
      </c>
    </row>
    <row r="14">
      <c r="A14" s="9" t="inlineStr">
        <is>
          <t>BalingenCard</t>
        </is>
      </c>
      <c r="B14" s="10" t="n">
        <v>176105951467179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11826</v>
      </c>
      <c r="H14" s="9" t="inlineStr">
        <is>
          <t>16.04.2026</t>
        </is>
      </c>
    </row>
    <row r="15">
      <c r="A15" s="9" t="inlineStr">
        <is>
          <t>BalingenCard</t>
        </is>
      </c>
      <c r="B15" s="10" t="n">
        <v>176104441965868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11826</v>
      </c>
      <c r="H15" s="9" t="inlineStr">
        <is>
          <t>16.04.2026</t>
        </is>
      </c>
    </row>
    <row r="16">
      <c r="A16" s="9" t="inlineStr">
        <is>
          <t>BalingenCard</t>
        </is>
      </c>
      <c r="B16" s="10" t="n">
        <v>176105894744023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11826</v>
      </c>
      <c r="H16" s="9" t="inlineStr">
        <is>
          <t>16.04.2026</t>
        </is>
      </c>
    </row>
    <row r="17">
      <c r="A17" s="9" t="inlineStr">
        <is>
          <t>BalingenCard</t>
        </is>
      </c>
      <c r="B17" s="10" t="n">
        <v>176100379152164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11826</v>
      </c>
      <c r="H17" s="9" t="inlineStr">
        <is>
          <t>16.04.2026</t>
        </is>
      </c>
    </row>
    <row r="18">
      <c r="A18" s="9" t="inlineStr">
        <is>
          <t>BalingenCard</t>
        </is>
      </c>
      <c r="B18" s="10" t="n">
        <v>176103109448829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11826</v>
      </c>
      <c r="H18" s="9" t="inlineStr">
        <is>
          <t>16.04.2026</t>
        </is>
      </c>
    </row>
    <row r="19">
      <c r="A19" s="9" t="inlineStr">
        <is>
          <t>BalingenCard</t>
        </is>
      </c>
      <c r="B19" s="10" t="n">
        <v>176102093491233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11824</v>
      </c>
      <c r="H19" s="9" t="inlineStr">
        <is>
          <t>15.04.2026</t>
        </is>
      </c>
    </row>
    <row r="20">
      <c r="A20" s="9" t="inlineStr">
        <is>
          <t>BalingenCard</t>
        </is>
      </c>
      <c r="B20" s="10" t="n">
        <v>176101408050114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11861</v>
      </c>
      <c r="H20" s="9" t="inlineStr">
        <is>
          <t>25.04.2026</t>
        </is>
      </c>
    </row>
    <row r="21">
      <c r="A21" s="9" t="inlineStr">
        <is>
          <t>BalingenCard</t>
        </is>
      </c>
      <c r="B21" s="10" t="n">
        <v>176109852133161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11858</v>
      </c>
      <c r="H21" s="9" t="inlineStr">
        <is>
          <t>25.04.2026</t>
        </is>
      </c>
    </row>
    <row r="22">
      <c r="A22" s="9" t="inlineStr">
        <is>
          <t>BalingenCard</t>
        </is>
      </c>
      <c r="B22" s="10" t="n">
        <v>176109776566348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11858</v>
      </c>
      <c r="H22" s="9" t="inlineStr">
        <is>
          <t>25.04.2026</t>
        </is>
      </c>
    </row>
    <row r="23">
      <c r="A23" s="9" t="inlineStr">
        <is>
          <t>BalingenCard</t>
        </is>
      </c>
      <c r="B23" s="10" t="n">
        <v>176100879983050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11856</v>
      </c>
      <c r="H23" s="9" t="inlineStr">
        <is>
          <t>25.04.2026</t>
        </is>
      </c>
    </row>
    <row r="24">
      <c r="A24" s="9" t="inlineStr">
        <is>
          <t>BalingenCard</t>
        </is>
      </c>
      <c r="B24" s="10" t="n">
        <v>176106996612324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11817</v>
      </c>
      <c r="H24" s="9" t="inlineStr">
        <is>
          <t>13.04.2026</t>
        </is>
      </c>
    </row>
    <row r="25">
      <c r="A25" s="9" t="inlineStr">
        <is>
          <t>BalingenCard</t>
        </is>
      </c>
      <c r="B25" s="10" t="n">
        <v>176102865136180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11817</v>
      </c>
      <c r="H25" s="9" t="inlineStr">
        <is>
          <t>13.04.2026</t>
        </is>
      </c>
    </row>
    <row r="26">
      <c r="A26" s="9" t="inlineStr">
        <is>
          <t>BalingenCard</t>
        </is>
      </c>
      <c r="B26" s="10" t="n">
        <v>176103358549509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ja</t>
        </is>
      </c>
      <c r="G26" s="10" t="n">
        <v>11807</v>
      </c>
      <c r="H26" s="9" t="inlineStr">
        <is>
          <t>11.04.2026</t>
        </is>
      </c>
    </row>
  </sheetData>
  <autoFilter ref="A1:H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BesigheimCard</t>
        </is>
      </c>
      <c r="B2" s="10" t="n">
        <v>176103218979029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11478</v>
      </c>
      <c r="H2" s="9" t="inlineStr">
        <is>
          <t>25.04.2026</t>
        </is>
      </c>
    </row>
    <row r="3">
      <c r="A3" s="9" t="inlineStr">
        <is>
          <t>BesigheimCard</t>
        </is>
      </c>
      <c r="B3" s="10" t="n">
        <v>176101822516385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11478</v>
      </c>
      <c r="H3" s="9" t="inlineStr">
        <is>
          <t>25.04.2026</t>
        </is>
      </c>
    </row>
  </sheetData>
  <autoFilter ref="A1:H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CalwCard</t>
        </is>
      </c>
      <c r="B2" s="10" t="n">
        <v>176106487205851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7728</v>
      </c>
      <c r="H2" s="9" t="inlineStr">
        <is>
          <t>29.04.2026</t>
        </is>
      </c>
    </row>
    <row r="3">
      <c r="A3" s="9" t="inlineStr">
        <is>
          <t>CalwCard</t>
        </is>
      </c>
      <c r="B3" s="10" t="n">
        <v>176102472211731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nein</t>
        </is>
      </c>
      <c r="G3" s="10" t="n">
        <v>7725</v>
      </c>
      <c r="H3" s="9" t="inlineStr">
        <is>
          <t>28.04.2026</t>
        </is>
      </c>
    </row>
    <row r="4">
      <c r="A4" s="9" t="inlineStr">
        <is>
          <t>CalwCard</t>
        </is>
      </c>
      <c r="B4" s="10" t="n">
        <v>176101524510470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nein</t>
        </is>
      </c>
      <c r="G4" s="10" t="n">
        <v>7725</v>
      </c>
      <c r="H4" s="9" t="inlineStr">
        <is>
          <t>28.04.2026</t>
        </is>
      </c>
    </row>
    <row r="5">
      <c r="A5" s="9" t="inlineStr">
        <is>
          <t>CalwCard</t>
        </is>
      </c>
      <c r="B5" s="10" t="n">
        <v>176106750562558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7715</v>
      </c>
      <c r="H5" s="9" t="inlineStr">
        <is>
          <t>13.04.2026</t>
        </is>
      </c>
    </row>
    <row r="6">
      <c r="A6" s="9" t="inlineStr">
        <is>
          <t>CalwCard</t>
        </is>
      </c>
      <c r="B6" s="10" t="n">
        <v>176106238368479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7715</v>
      </c>
      <c r="H6" s="9" t="inlineStr">
        <is>
          <t>13.04.2026</t>
        </is>
      </c>
    </row>
    <row r="7">
      <c r="A7" s="9" t="inlineStr">
        <is>
          <t>CalwCard</t>
        </is>
      </c>
      <c r="B7" s="10" t="n">
        <v>176101526452770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7715</v>
      </c>
      <c r="H7" s="9" t="inlineStr">
        <is>
          <t>13.04.2026</t>
        </is>
      </c>
    </row>
    <row r="8">
      <c r="A8" s="9" t="inlineStr">
        <is>
          <t>CalwCard</t>
        </is>
      </c>
      <c r="B8" s="10" t="n">
        <v>176108806305578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7715</v>
      </c>
      <c r="H8" s="9" t="inlineStr">
        <is>
          <t>13.04.2026</t>
        </is>
      </c>
    </row>
  </sheetData>
  <autoFilter ref="A1:H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  <row r="3">
      <c r="A3" s="9" t="inlineStr">
        <is>
          <t>DETTINGEN ERMSCARD</t>
        </is>
      </c>
      <c r="B3" s="10" t="n">
        <v>176107271149057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11571</v>
      </c>
      <c r="H3" s="9" t="inlineStr">
        <is>
          <t>29.04.2026</t>
        </is>
      </c>
    </row>
  </sheetData>
  <autoFilter ref="A1:H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176109983724094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18669</v>
      </c>
      <c r="H59" s="9" t="inlineStr">
        <is>
          <t>19.04.2026</t>
        </is>
      </c>
    </row>
    <row r="60">
      <c r="A60" s="9" t="inlineStr">
        <is>
          <t>ECHT FREIBURG CARD</t>
        </is>
      </c>
      <c r="B60" s="10" t="n">
        <v>176106453847462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18667</v>
      </c>
      <c r="H60" s="9" t="inlineStr">
        <is>
          <t>19.04.2026</t>
        </is>
      </c>
    </row>
    <row r="61">
      <c r="A61" s="9" t="inlineStr">
        <is>
          <t>ECHT FREIBURG CARD</t>
        </is>
      </c>
      <c r="B61" s="10" t="n">
        <v>176108264981647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18665</v>
      </c>
      <c r="H61" s="9" t="inlineStr">
        <is>
          <t>18.04.2026</t>
        </is>
      </c>
    </row>
    <row r="62">
      <c r="A62" s="9" t="inlineStr">
        <is>
          <t>ECHT FREIBURG CARD</t>
        </is>
      </c>
      <c r="B62" s="10" t="n">
        <v>176106197897641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18614</v>
      </c>
      <c r="H62" s="9" t="inlineStr">
        <is>
          <t>17.04.2026</t>
        </is>
      </c>
    </row>
    <row r="63">
      <c r="A63" s="9" t="inlineStr">
        <is>
          <t>ECHT FREIBURG CARD</t>
        </is>
      </c>
      <c r="B63" s="10" t="n">
        <v>176101401396902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18612</v>
      </c>
      <c r="H63" s="9" t="inlineStr">
        <is>
          <t>17.04.2026</t>
        </is>
      </c>
    </row>
    <row r="64">
      <c r="A64" s="9" t="inlineStr">
        <is>
          <t>ECHT FREIBURG CARD</t>
        </is>
      </c>
      <c r="B64" s="10" t="n">
        <v>176108057155581</v>
      </c>
      <c r="C64" s="9" t="inlineStr">
        <is>
          <t>40€ Gutschein PDF Gutscheinbestellungen Stadtinitiative Freiburg</t>
        </is>
      </c>
      <c r="D64" s="11" t="n">
        <v>40</v>
      </c>
      <c r="E64" s="9" t="inlineStr">
        <is>
          <t>nein, Auftraggeber</t>
        </is>
      </c>
      <c r="F64" s="9" t="inlineStr">
        <is>
          <t>nein</t>
        </is>
      </c>
      <c r="G64" s="10" t="n">
        <v>18610</v>
      </c>
      <c r="H64" s="9" t="inlineStr">
        <is>
          <t>17.04.2026</t>
        </is>
      </c>
    </row>
    <row r="65">
      <c r="A65" s="9" t="inlineStr">
        <is>
          <t>ECHT FREIBURG CARD</t>
        </is>
      </c>
      <c r="B65" s="10" t="n">
        <v>176104437138785</v>
      </c>
      <c r="C65" s="9" t="inlineStr">
        <is>
          <t>60€ Gutschein PDF Gutscheinbestellungen Stadtinitiative Freiburg</t>
        </is>
      </c>
      <c r="D65" s="11" t="n">
        <v>60</v>
      </c>
      <c r="E65" s="9" t="inlineStr">
        <is>
          <t>nein, Auftraggeber</t>
        </is>
      </c>
      <c r="F65" s="9" t="inlineStr">
        <is>
          <t>nein</t>
        </is>
      </c>
      <c r="G65" s="10" t="n">
        <v>18608</v>
      </c>
      <c r="H65" s="9" t="inlineStr">
        <is>
          <t>17.04.2026</t>
        </is>
      </c>
    </row>
    <row r="66">
      <c r="A66" s="9" t="inlineStr">
        <is>
          <t>ECHT FREIBURG CARD</t>
        </is>
      </c>
      <c r="B66" s="10" t="n">
        <v>176100815385931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18604</v>
      </c>
      <c r="H66" s="9" t="inlineStr">
        <is>
          <t>17.04.2026</t>
        </is>
      </c>
    </row>
    <row r="67">
      <c r="A67" s="9" t="inlineStr">
        <is>
          <t>ECHT FREIBURG CARD</t>
        </is>
      </c>
      <c r="B67" s="10" t="n">
        <v>176103617213962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ja</t>
        </is>
      </c>
      <c r="G67" s="10" t="n">
        <v>18604</v>
      </c>
      <c r="H67" s="9" t="inlineStr">
        <is>
          <t>17.04.2026</t>
        </is>
      </c>
    </row>
    <row r="68">
      <c r="A68" s="9" t="inlineStr">
        <is>
          <t>ECHT FREIBURG CARD</t>
        </is>
      </c>
      <c r="B68" s="10" t="n">
        <v>176103666303490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ja</t>
        </is>
      </c>
      <c r="G68" s="10" t="n">
        <v>18604</v>
      </c>
      <c r="H68" s="9" t="inlineStr">
        <is>
          <t>17.04.2026</t>
        </is>
      </c>
    </row>
    <row r="69">
      <c r="A69" s="9" t="inlineStr">
        <is>
          <t>ECHT FREIBURG CARD</t>
        </is>
      </c>
      <c r="B69" s="10" t="n">
        <v>176105683128032</v>
      </c>
      <c r="C69" s="9" t="inlineStr">
        <is>
          <t>50€ Gutschein PDF Gutscheinbestellungen Stadtinitiative Freiburg</t>
        </is>
      </c>
      <c r="D69" s="11" t="n">
        <v>50</v>
      </c>
      <c r="E69" s="9" t="inlineStr">
        <is>
          <t>nein, Auftraggeber</t>
        </is>
      </c>
      <c r="F69" s="9" t="inlineStr">
        <is>
          <t>nein</t>
        </is>
      </c>
      <c r="G69" s="10" t="n">
        <v>18598</v>
      </c>
      <c r="H69" s="9" t="inlineStr">
        <is>
          <t>17.04.2026</t>
        </is>
      </c>
    </row>
    <row r="70">
      <c r="A70" s="9" t="inlineStr">
        <is>
          <t>ECHT FREIBURG CARD</t>
        </is>
      </c>
      <c r="B70" s="10" t="n">
        <v>176108905117262</v>
      </c>
      <c r="C70" s="9" t="inlineStr">
        <is>
          <t>50€ Gutschein PDF Gutscheinbestellungen Stadtinitiative Freiburg</t>
        </is>
      </c>
      <c r="D70" s="11" t="n">
        <v>50</v>
      </c>
      <c r="E70" s="9" t="inlineStr">
        <is>
          <t>nein, Auftraggeber</t>
        </is>
      </c>
      <c r="F70" s="9" t="inlineStr">
        <is>
          <t>nein</t>
        </is>
      </c>
      <c r="G70" s="10" t="n">
        <v>18598</v>
      </c>
      <c r="H70" s="9" t="inlineStr">
        <is>
          <t>17.04.2026</t>
        </is>
      </c>
    </row>
    <row r="71">
      <c r="A71" s="9" t="inlineStr">
        <is>
          <t>ECHT FREIBURG CARD</t>
        </is>
      </c>
      <c r="B71" s="10" t="n">
        <v>176105256654190</v>
      </c>
      <c r="C71" s="9" t="inlineStr">
        <is>
          <t>50€ Gutschein PDF Gutscheinbestellungen Stadtinitiative Freiburg</t>
        </is>
      </c>
      <c r="D71" s="11" t="n">
        <v>50</v>
      </c>
      <c r="E71" s="9" t="inlineStr">
        <is>
          <t>nein, Auftraggeber</t>
        </is>
      </c>
      <c r="F71" s="9" t="inlineStr">
        <is>
          <t>nein</t>
        </is>
      </c>
      <c r="G71" s="10" t="n">
        <v>18598</v>
      </c>
      <c r="H71" s="9" t="inlineStr">
        <is>
          <t>17.04.2026</t>
        </is>
      </c>
    </row>
    <row r="72">
      <c r="A72" s="9" t="inlineStr">
        <is>
          <t>ECHT FREIBURG CARD</t>
        </is>
      </c>
      <c r="B72" s="10" t="n">
        <v>176102657446953</v>
      </c>
      <c r="C72" s="9" t="inlineStr">
        <is>
          <t>50€ Gutschein PDF Gutscheinbestellungen Stadtinitiative Freiburg</t>
        </is>
      </c>
      <c r="D72" s="11" t="n">
        <v>50</v>
      </c>
      <c r="E72" s="9" t="inlineStr">
        <is>
          <t>nein, Auftraggeber</t>
        </is>
      </c>
      <c r="F72" s="9" t="inlineStr">
        <is>
          <t>nein</t>
        </is>
      </c>
      <c r="G72" s="10" t="n">
        <v>18598</v>
      </c>
      <c r="H72" s="9" t="inlineStr">
        <is>
          <t>17.04.2026</t>
        </is>
      </c>
    </row>
    <row r="73">
      <c r="A73" s="9" t="inlineStr">
        <is>
          <t>ECHT FREIBURG CARD</t>
        </is>
      </c>
      <c r="B73" s="10" t="n">
        <v>176107919896861</v>
      </c>
      <c r="C73" s="9" t="inlineStr">
        <is>
          <t>50€ Gutschein PDF Gutscheinbestellungen Stadtinitiative Freiburg</t>
        </is>
      </c>
      <c r="D73" s="11" t="n">
        <v>50</v>
      </c>
      <c r="E73" s="9" t="inlineStr">
        <is>
          <t>nein, Auftraggeber</t>
        </is>
      </c>
      <c r="F73" s="9" t="inlineStr">
        <is>
          <t>nein</t>
        </is>
      </c>
      <c r="G73" s="10" t="n">
        <v>18598</v>
      </c>
      <c r="H73" s="9" t="inlineStr">
        <is>
          <t>17.04.2026</t>
        </is>
      </c>
    </row>
    <row r="74">
      <c r="A74" s="9" t="inlineStr">
        <is>
          <t>ECHT FREIBURG CARD</t>
        </is>
      </c>
      <c r="B74" s="10" t="n">
        <v>176108078669065</v>
      </c>
      <c r="C74" s="9" t="inlineStr">
        <is>
          <t>20€ Gutschein PDF Gutscheinbestellungen Stadtinitiative Freiburg</t>
        </is>
      </c>
      <c r="D74" s="11" t="n">
        <v>20</v>
      </c>
      <c r="E74" s="9" t="inlineStr">
        <is>
          <t>nein, Auftraggeber</t>
        </is>
      </c>
      <c r="F74" s="9" t="inlineStr">
        <is>
          <t>nein</t>
        </is>
      </c>
      <c r="G74" s="10" t="n">
        <v>18594</v>
      </c>
      <c r="H74" s="9" t="inlineStr">
        <is>
          <t>17.04.2026</t>
        </is>
      </c>
    </row>
    <row r="75">
      <c r="A75" s="9" t="inlineStr">
        <is>
          <t>ECHT FREIBURG CARD</t>
        </is>
      </c>
      <c r="B75" s="10" t="n">
        <v>176101841280286</v>
      </c>
      <c r="C75" s="9" t="inlineStr">
        <is>
          <t>20€ Gutschein PDF Gutscheinbestellungen Stadtinitiative Freiburg</t>
        </is>
      </c>
      <c r="D75" s="11" t="n">
        <v>20</v>
      </c>
      <c r="E75" s="9" t="inlineStr">
        <is>
          <t>nein, Auftraggeber</t>
        </is>
      </c>
      <c r="F75" s="9" t="inlineStr">
        <is>
          <t>nein</t>
        </is>
      </c>
      <c r="G75" s="10" t="n">
        <v>18594</v>
      </c>
      <c r="H75" s="9" t="inlineStr">
        <is>
          <t>17.04.2026</t>
        </is>
      </c>
    </row>
    <row r="76">
      <c r="A76" s="9" t="inlineStr">
        <is>
          <t>ECHT FREIBURG CARD</t>
        </is>
      </c>
      <c r="B76" s="10" t="n">
        <v>176108537525064</v>
      </c>
      <c r="C76" s="9" t="inlineStr">
        <is>
          <t>20€ Gutschein PDF Gutscheinbestellungen Stadtinitiative Freiburg</t>
        </is>
      </c>
      <c r="D76" s="11" t="n">
        <v>20</v>
      </c>
      <c r="E76" s="9" t="inlineStr">
        <is>
          <t>nein, Auftraggeber</t>
        </is>
      </c>
      <c r="F76" s="9" t="inlineStr">
        <is>
          <t>nein</t>
        </is>
      </c>
      <c r="G76" s="10" t="n">
        <v>18594</v>
      </c>
      <c r="H76" s="9" t="inlineStr">
        <is>
          <t>17.04.2026</t>
        </is>
      </c>
    </row>
    <row r="77">
      <c r="A77" s="9" t="inlineStr">
        <is>
          <t>ECHT FREIBURG CARD</t>
        </is>
      </c>
      <c r="B77" s="10" t="n">
        <v>176106028483363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18459</v>
      </c>
      <c r="H77" s="9" t="inlineStr">
        <is>
          <t>16.04.2026</t>
        </is>
      </c>
    </row>
    <row r="78">
      <c r="A78" s="9" t="inlineStr">
        <is>
          <t>ECHT FREIBURG CARD</t>
        </is>
      </c>
      <c r="B78" s="10" t="n">
        <v>176101751913967</v>
      </c>
      <c r="C78" s="9" t="inlineStr">
        <is>
          <t>60€ Gutschein PDF Gutscheinbestellungen Stadtinitiative Freiburg</t>
        </is>
      </c>
      <c r="D78" s="11" t="n">
        <v>60</v>
      </c>
      <c r="E78" s="9" t="inlineStr">
        <is>
          <t>nein, Auftraggeber</t>
        </is>
      </c>
      <c r="F78" s="9" t="inlineStr">
        <is>
          <t>nein</t>
        </is>
      </c>
      <c r="G78" s="10" t="n">
        <v>18444</v>
      </c>
      <c r="H78" s="9" t="inlineStr">
        <is>
          <t>15.04.2026</t>
        </is>
      </c>
    </row>
    <row r="79">
      <c r="A79" s="9" t="inlineStr">
        <is>
          <t>ECHT FREIBURG CARD</t>
        </is>
      </c>
      <c r="B79" s="10" t="n">
        <v>176100810545752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18372</v>
      </c>
      <c r="H79" s="9" t="inlineStr">
        <is>
          <t>14.04.2026</t>
        </is>
      </c>
    </row>
    <row r="80">
      <c r="A80" s="9" t="inlineStr">
        <is>
          <t>ECHT FREIBURG CARD</t>
        </is>
      </c>
      <c r="B80" s="10" t="n">
        <v>176106153010528</v>
      </c>
      <c r="C80" s="9" t="inlineStr">
        <is>
          <t>50€ Gutschein PDF Gutscheinbestellungen Stadtinitiative Freiburg</t>
        </is>
      </c>
      <c r="D80" s="11" t="n">
        <v>50</v>
      </c>
      <c r="E80" s="9" t="inlineStr">
        <is>
          <t>nein, Auftraggeber</t>
        </is>
      </c>
      <c r="F80" s="9" t="inlineStr">
        <is>
          <t>nein</t>
        </is>
      </c>
      <c r="G80" s="10" t="n">
        <v>18341</v>
      </c>
      <c r="H80" s="9" t="inlineStr">
        <is>
          <t>14.04.2026</t>
        </is>
      </c>
    </row>
    <row r="81">
      <c r="A81" s="9" t="inlineStr">
        <is>
          <t>ECHT FREIBURG CARD</t>
        </is>
      </c>
      <c r="B81" s="10" t="n">
        <v>176109936052254</v>
      </c>
      <c r="C81" s="9" t="inlineStr">
        <is>
          <t>50€ Gutschein PDF Gutscheinbestellungen Stadtinitiative Freiburg</t>
        </is>
      </c>
      <c r="D81" s="11" t="n">
        <v>50</v>
      </c>
      <c r="E81" s="9" t="inlineStr">
        <is>
          <t>nein, Auftraggeber</t>
        </is>
      </c>
      <c r="F81" s="9" t="inlineStr">
        <is>
          <t>nein</t>
        </is>
      </c>
      <c r="G81" s="10" t="n">
        <v>18341</v>
      </c>
      <c r="H81" s="9" t="inlineStr">
        <is>
          <t>14.04.2026</t>
        </is>
      </c>
    </row>
    <row r="82">
      <c r="A82" s="9" t="inlineStr">
        <is>
          <t>ECHT FREIBURG CARD</t>
        </is>
      </c>
      <c r="B82" s="10" t="n">
        <v>176102364358509</v>
      </c>
      <c r="C82" s="9" t="inlineStr">
        <is>
          <t>50€ Gutschein PDF Gutscheinbestellungen Stadtinitiative Freiburg</t>
        </is>
      </c>
      <c r="D82" s="11" t="n">
        <v>50</v>
      </c>
      <c r="E82" s="9" t="inlineStr">
        <is>
          <t>nein, Auftraggeber</t>
        </is>
      </c>
      <c r="F82" s="9" t="inlineStr">
        <is>
          <t>nein</t>
        </is>
      </c>
      <c r="G82" s="10" t="n">
        <v>18341</v>
      </c>
      <c r="H82" s="9" t="inlineStr">
        <is>
          <t>14.04.2026</t>
        </is>
      </c>
    </row>
    <row r="83">
      <c r="A83" s="9" t="inlineStr">
        <is>
          <t>ECHT FREIBURG CARD</t>
        </is>
      </c>
      <c r="B83" s="10" t="n">
        <v>176102936606153</v>
      </c>
      <c r="C83" s="9" t="inlineStr">
        <is>
          <t>50€ Gutschein PDF Gutscheinbestellungen Stadtinitiative Freiburg</t>
        </is>
      </c>
      <c r="D83" s="11" t="n">
        <v>50</v>
      </c>
      <c r="E83" s="9" t="inlineStr">
        <is>
          <t>nein, Auftraggeber</t>
        </is>
      </c>
      <c r="F83" s="9" t="inlineStr">
        <is>
          <t>nein</t>
        </is>
      </c>
      <c r="G83" s="10" t="n">
        <v>18341</v>
      </c>
      <c r="H83" s="9" t="inlineStr">
        <is>
          <t>14.04.2026</t>
        </is>
      </c>
    </row>
    <row r="84">
      <c r="A84" s="9" t="inlineStr">
        <is>
          <t>ECHT FREIBURG CARD</t>
        </is>
      </c>
      <c r="B84" s="10" t="n">
        <v>176101155421047</v>
      </c>
      <c r="C84" s="9" t="inlineStr">
        <is>
          <t>50€ Gutschein PDF Gutscheinbestellungen Stadtinitiative Freiburg</t>
        </is>
      </c>
      <c r="D84" s="11" t="n">
        <v>50</v>
      </c>
      <c r="E84" s="9" t="inlineStr">
        <is>
          <t>nein, Auftraggeber</t>
        </is>
      </c>
      <c r="F84" s="9" t="inlineStr">
        <is>
          <t>nein</t>
        </is>
      </c>
      <c r="G84" s="10" t="n">
        <v>18341</v>
      </c>
      <c r="H84" s="9" t="inlineStr">
        <is>
          <t>14.04.2026</t>
        </is>
      </c>
    </row>
    <row r="85">
      <c r="A85" s="9" t="inlineStr">
        <is>
          <t>ECHT FREIBURG CARD</t>
        </is>
      </c>
      <c r="B85" s="10" t="n">
        <v>176105366648678</v>
      </c>
      <c r="C85" s="9" t="inlineStr">
        <is>
          <t>50€ Gutschein PDF Gutscheinbestellungen Stadtinitiative Freiburg</t>
        </is>
      </c>
      <c r="D85" s="11" t="n">
        <v>50</v>
      </c>
      <c r="E85" s="9" t="inlineStr">
        <is>
          <t>nein, Auftraggeber</t>
        </is>
      </c>
      <c r="F85" s="9" t="inlineStr">
        <is>
          <t>nein</t>
        </is>
      </c>
      <c r="G85" s="10" t="n">
        <v>18341</v>
      </c>
      <c r="H85" s="9" t="inlineStr">
        <is>
          <t>14.04.2026</t>
        </is>
      </c>
    </row>
    <row r="86">
      <c r="A86" s="9" t="inlineStr">
        <is>
          <t>ECHT FREIBURG CARD</t>
        </is>
      </c>
      <c r="B86" s="10" t="n">
        <v>176107048552146</v>
      </c>
      <c r="C86" s="9" t="inlineStr">
        <is>
          <t>50€ Gutschein PDF Gutscheinbestellungen Stadtinitiative Freiburg</t>
        </is>
      </c>
      <c r="D86" s="11" t="n">
        <v>50</v>
      </c>
      <c r="E86" s="9" t="inlineStr">
        <is>
          <t>nein, Auftraggeber</t>
        </is>
      </c>
      <c r="F86" s="9" t="inlineStr">
        <is>
          <t>nein</t>
        </is>
      </c>
      <c r="G86" s="10" t="n">
        <v>18341</v>
      </c>
      <c r="H86" s="9" t="inlineStr">
        <is>
          <t>14.04.2026</t>
        </is>
      </c>
    </row>
    <row r="87">
      <c r="A87" s="9" t="inlineStr">
        <is>
          <t>ECHT FREIBURG CARD</t>
        </is>
      </c>
      <c r="B87" s="10" t="n">
        <v>176100288464031</v>
      </c>
      <c r="C87" s="9" t="inlineStr">
        <is>
          <t>50€ Gutschein PDF Gutscheinbestellungen Stadtinitiative Freiburg</t>
        </is>
      </c>
      <c r="D87" s="11" t="n">
        <v>50</v>
      </c>
      <c r="E87" s="9" t="inlineStr">
        <is>
          <t>nein, Auftraggeber</t>
        </is>
      </c>
      <c r="F87" s="9" t="inlineStr">
        <is>
          <t>nein</t>
        </is>
      </c>
      <c r="G87" s="10" t="n">
        <v>18341</v>
      </c>
      <c r="H87" s="9" t="inlineStr">
        <is>
          <t>14.04.2026</t>
        </is>
      </c>
    </row>
    <row r="88">
      <c r="A88" s="9" t="inlineStr">
        <is>
          <t>ECHT FREIBURG CARD</t>
        </is>
      </c>
      <c r="B88" s="10" t="n">
        <v>176103276720059</v>
      </c>
      <c r="C88" s="9" t="inlineStr">
        <is>
          <t>50€ Gutschein PDF Gutscheinbestellungen Stadtinitiative Freiburg</t>
        </is>
      </c>
      <c r="D88" s="11" t="n">
        <v>50</v>
      </c>
      <c r="E88" s="9" t="inlineStr">
        <is>
          <t>nein, Auftraggeber</t>
        </is>
      </c>
      <c r="F88" s="9" t="inlineStr">
        <is>
          <t>nein</t>
        </is>
      </c>
      <c r="G88" s="10" t="n">
        <v>18341</v>
      </c>
      <c r="H88" s="9" t="inlineStr">
        <is>
          <t>14.04.2026</t>
        </is>
      </c>
    </row>
    <row r="89">
      <c r="A89" s="9" t="inlineStr">
        <is>
          <t>ECHT FREIBURG CARD</t>
        </is>
      </c>
      <c r="B89" s="10" t="n">
        <v>176109710333425</v>
      </c>
      <c r="C89" s="9" t="inlineStr">
        <is>
          <t>50€ Gutschein PDF Gutscheinbestellungen Stadtinitiative Freiburg</t>
        </is>
      </c>
      <c r="D89" s="11" t="n">
        <v>50</v>
      </c>
      <c r="E89" s="9" t="inlineStr">
        <is>
          <t>nein, Auftraggeber</t>
        </is>
      </c>
      <c r="F89" s="9" t="inlineStr">
        <is>
          <t>nein</t>
        </is>
      </c>
      <c r="G89" s="10" t="n">
        <v>18341</v>
      </c>
      <c r="H89" s="9" t="inlineStr">
        <is>
          <t>14.04.2026</t>
        </is>
      </c>
    </row>
    <row r="90">
      <c r="A90" s="9" t="inlineStr">
        <is>
          <t>ECHT FREIBURG CARD</t>
        </is>
      </c>
      <c r="B90" s="10" t="n">
        <v>176105318777559</v>
      </c>
      <c r="C90" s="9" t="inlineStr">
        <is>
          <t>50€ Gutschein PDF Gutscheinbestellungen Stadtinitiative Freiburg</t>
        </is>
      </c>
      <c r="D90" s="11" t="n">
        <v>50</v>
      </c>
      <c r="E90" s="9" t="inlineStr">
        <is>
          <t>nein, Auftraggeber</t>
        </is>
      </c>
      <c r="F90" s="9" t="inlineStr">
        <is>
          <t>nein</t>
        </is>
      </c>
      <c r="G90" s="10" t="n">
        <v>18341</v>
      </c>
      <c r="H90" s="9" t="inlineStr">
        <is>
          <t>14.04.2026</t>
        </is>
      </c>
    </row>
    <row r="91">
      <c r="A91" s="9" t="inlineStr">
        <is>
          <t>ECHT FREIBURG CARD</t>
        </is>
      </c>
      <c r="B91" s="10" t="n">
        <v>176107991724890</v>
      </c>
      <c r="C91" s="9" t="inlineStr">
        <is>
          <t>50€ Gutschein PDF Gutscheinbestellungen Stadtinitiative Freiburg</t>
        </is>
      </c>
      <c r="D91" s="11" t="n">
        <v>50</v>
      </c>
      <c r="E91" s="9" t="inlineStr">
        <is>
          <t>nein, Auftraggeber</t>
        </is>
      </c>
      <c r="F91" s="9" t="inlineStr">
        <is>
          <t>nein</t>
        </is>
      </c>
      <c r="G91" s="10" t="n">
        <v>18341</v>
      </c>
      <c r="H91" s="9" t="inlineStr">
        <is>
          <t>14.04.2026</t>
        </is>
      </c>
    </row>
    <row r="92">
      <c r="A92" s="9" t="inlineStr">
        <is>
          <t>ECHT FREIBURG CARD</t>
        </is>
      </c>
      <c r="B92" s="10" t="n">
        <v>176106258240111</v>
      </c>
      <c r="C92" s="9" t="inlineStr">
        <is>
          <t>50€ Gutschein PDF Gutscheinbestellungen Stadtinitiative Freiburg</t>
        </is>
      </c>
      <c r="D92" s="11" t="n">
        <v>50</v>
      </c>
      <c r="E92" s="9" t="inlineStr">
        <is>
          <t>nein, Auftraggeber</t>
        </is>
      </c>
      <c r="F92" s="9" t="inlineStr">
        <is>
          <t>nein</t>
        </is>
      </c>
      <c r="G92" s="10" t="n">
        <v>18341</v>
      </c>
      <c r="H92" s="9" t="inlineStr">
        <is>
          <t>14.04.2026</t>
        </is>
      </c>
    </row>
    <row r="93">
      <c r="A93" s="9" t="inlineStr">
        <is>
          <t>ECHT FREIBURG CARD</t>
        </is>
      </c>
      <c r="B93" s="10" t="n">
        <v>176105456917272</v>
      </c>
      <c r="C93" s="9" t="inlineStr">
        <is>
          <t>50€ Gutschein PDF Gutscheinbestellungen Stadtinitiative Freiburg</t>
        </is>
      </c>
      <c r="D93" s="11" t="n">
        <v>50</v>
      </c>
      <c r="E93" s="9" t="inlineStr">
        <is>
          <t>nein, Auftraggeber</t>
        </is>
      </c>
      <c r="F93" s="9" t="inlineStr">
        <is>
          <t>nein</t>
        </is>
      </c>
      <c r="G93" s="10" t="n">
        <v>18341</v>
      </c>
      <c r="H93" s="9" t="inlineStr">
        <is>
          <t>14.04.2026</t>
        </is>
      </c>
    </row>
    <row r="94">
      <c r="A94" s="9" t="inlineStr">
        <is>
          <t>ECHT FREIBURG CARD</t>
        </is>
      </c>
      <c r="B94" s="10" t="n">
        <v>176102926631179</v>
      </c>
      <c r="C94" s="9" t="inlineStr">
        <is>
          <t>50€ Gutschein PDF Gutscheinbestellungen Stadtinitiative Freiburg</t>
        </is>
      </c>
      <c r="D94" s="11" t="n">
        <v>50</v>
      </c>
      <c r="E94" s="9" t="inlineStr">
        <is>
          <t>nein, Auftraggeber</t>
        </is>
      </c>
      <c r="F94" s="9" t="inlineStr">
        <is>
          <t>nein</t>
        </is>
      </c>
      <c r="G94" s="10" t="n">
        <v>18341</v>
      </c>
      <c r="H94" s="9" t="inlineStr">
        <is>
          <t>14.04.2026</t>
        </is>
      </c>
    </row>
    <row r="95">
      <c r="A95" s="9" t="inlineStr">
        <is>
          <t>ECHT FREIBURG CARD</t>
        </is>
      </c>
      <c r="B95" s="10" t="n">
        <v>176109646997137</v>
      </c>
      <c r="C95" s="9" t="inlineStr">
        <is>
          <t>50€ Gutschein PDF Gutscheinbestellungen Stadtinitiative Freiburg</t>
        </is>
      </c>
      <c r="D95" s="11" t="n">
        <v>50</v>
      </c>
      <c r="E95" s="9" t="inlineStr">
        <is>
          <t>nein, Auftraggeber</t>
        </is>
      </c>
      <c r="F95" s="9" t="inlineStr">
        <is>
          <t>nein</t>
        </is>
      </c>
      <c r="G95" s="10" t="n">
        <v>18341</v>
      </c>
      <c r="H95" s="9" t="inlineStr">
        <is>
          <t>14.04.2026</t>
        </is>
      </c>
    </row>
    <row r="96">
      <c r="A96" s="9" t="inlineStr">
        <is>
          <t>ECHT FREIBURG CARD</t>
        </is>
      </c>
      <c r="B96" s="10" t="n">
        <v>176109752157419</v>
      </c>
      <c r="C96" s="9" t="inlineStr">
        <is>
          <t>50€ Gutschein PDF Gutscheinbestellungen Stadtinitiative Freiburg</t>
        </is>
      </c>
      <c r="D96" s="11" t="n">
        <v>50</v>
      </c>
      <c r="E96" s="9" t="inlineStr">
        <is>
          <t>nein, Auftraggeber</t>
        </is>
      </c>
      <c r="F96" s="9" t="inlineStr">
        <is>
          <t>nein</t>
        </is>
      </c>
      <c r="G96" s="10" t="n">
        <v>18341</v>
      </c>
      <c r="H96" s="9" t="inlineStr">
        <is>
          <t>14.04.2026</t>
        </is>
      </c>
    </row>
    <row r="97">
      <c r="A97" s="9" t="inlineStr">
        <is>
          <t>ECHT FREIBURG CARD</t>
        </is>
      </c>
      <c r="B97" s="10" t="n">
        <v>176102805664051</v>
      </c>
      <c r="C97" s="9" t="inlineStr">
        <is>
          <t>50€ Gutschein PDF Gutscheinbestellungen Stadtinitiative Freiburg</t>
        </is>
      </c>
      <c r="D97" s="11" t="n">
        <v>50</v>
      </c>
      <c r="E97" s="9" t="inlineStr">
        <is>
          <t>nein, Auftraggeber</t>
        </is>
      </c>
      <c r="F97" s="9" t="inlineStr">
        <is>
          <t>nein</t>
        </is>
      </c>
      <c r="G97" s="10" t="n">
        <v>18341</v>
      </c>
      <c r="H97" s="9" t="inlineStr">
        <is>
          <t>14.04.2026</t>
        </is>
      </c>
    </row>
    <row r="98">
      <c r="A98" s="9" t="inlineStr">
        <is>
          <t>ECHT FREIBURG CARD</t>
        </is>
      </c>
      <c r="B98" s="10" t="n">
        <v>176109736686764</v>
      </c>
      <c r="C98" s="9" t="inlineStr">
        <is>
          <t>50€ Gutschein PDF Gutscheinbestellungen Stadtinitiative Freiburg</t>
        </is>
      </c>
      <c r="D98" s="11" t="n">
        <v>50</v>
      </c>
      <c r="E98" s="9" t="inlineStr">
        <is>
          <t>nein, Auftraggeber</t>
        </is>
      </c>
      <c r="F98" s="9" t="inlineStr">
        <is>
          <t>nein</t>
        </is>
      </c>
      <c r="G98" s="10" t="n">
        <v>18341</v>
      </c>
      <c r="H98" s="9" t="inlineStr">
        <is>
          <t>14.04.2026</t>
        </is>
      </c>
    </row>
    <row r="99">
      <c r="A99" s="9" t="inlineStr">
        <is>
          <t>ECHT FREIBURG CARD</t>
        </is>
      </c>
      <c r="B99" s="10" t="n">
        <v>176106704735334</v>
      </c>
      <c r="C99" s="9" t="inlineStr">
        <is>
          <t>50€ Gutschein PDF Gutscheinbestellungen Stadtinitiative Freiburg</t>
        </is>
      </c>
      <c r="D99" s="11" t="n">
        <v>50</v>
      </c>
      <c r="E99" s="9" t="inlineStr">
        <is>
          <t>nein, Auftraggeber</t>
        </is>
      </c>
      <c r="F99" s="9" t="inlineStr">
        <is>
          <t>nein</t>
        </is>
      </c>
      <c r="G99" s="10" t="n">
        <v>18341</v>
      </c>
      <c r="H99" s="9" t="inlineStr">
        <is>
          <t>14.04.2026</t>
        </is>
      </c>
    </row>
    <row r="100">
      <c r="A100" s="9" t="inlineStr">
        <is>
          <t>ECHT FREIBURG CARD</t>
        </is>
      </c>
      <c r="B100" s="10" t="n">
        <v>176103994382034</v>
      </c>
      <c r="C100" s="9" t="inlineStr">
        <is>
          <t>50€ Gutschein PDF Gutscheinbestellungen Stadtinitiative Freiburg</t>
        </is>
      </c>
      <c r="D100" s="11" t="n">
        <v>50</v>
      </c>
      <c r="E100" s="9" t="inlineStr">
        <is>
          <t>nein, Auftraggeber</t>
        </is>
      </c>
      <c r="F100" s="9" t="inlineStr">
        <is>
          <t>nein</t>
        </is>
      </c>
      <c r="G100" s="10" t="n">
        <v>18341</v>
      </c>
      <c r="H100" s="9" t="inlineStr">
        <is>
          <t>14.04.2026</t>
        </is>
      </c>
    </row>
    <row r="101">
      <c r="A101" s="9" t="inlineStr">
        <is>
          <t>ECHT FREIBURG CARD</t>
        </is>
      </c>
      <c r="B101" s="10" t="n">
        <v>176103077441632</v>
      </c>
      <c r="C101" s="9" t="inlineStr">
        <is>
          <t>50€ Gutschein PDF Gutscheinbestellungen Stadtinitiative Freiburg</t>
        </is>
      </c>
      <c r="D101" s="11" t="n">
        <v>50</v>
      </c>
      <c r="E101" s="9" t="inlineStr">
        <is>
          <t>nein, Auftraggeber</t>
        </is>
      </c>
      <c r="F101" s="9" t="inlineStr">
        <is>
          <t>nein</t>
        </is>
      </c>
      <c r="G101" s="10" t="n">
        <v>18341</v>
      </c>
      <c r="H101" s="9" t="inlineStr">
        <is>
          <t>14.04.2026</t>
        </is>
      </c>
    </row>
    <row r="102">
      <c r="A102" s="9" t="inlineStr">
        <is>
          <t>ECHT FREIBURG CARD</t>
        </is>
      </c>
      <c r="B102" s="10" t="n">
        <v>176100425441298</v>
      </c>
      <c r="C102" s="9" t="inlineStr">
        <is>
          <t>50€ Gutschein PDF Gutscheinbestellungen Stadtinitiative Freiburg</t>
        </is>
      </c>
      <c r="D102" s="11" t="n">
        <v>50</v>
      </c>
      <c r="E102" s="9" t="inlineStr">
        <is>
          <t>nein, Auftraggeber</t>
        </is>
      </c>
      <c r="F102" s="9" t="inlineStr">
        <is>
          <t>nein</t>
        </is>
      </c>
      <c r="G102" s="10" t="n">
        <v>18341</v>
      </c>
      <c r="H102" s="9" t="inlineStr">
        <is>
          <t>14.04.2026</t>
        </is>
      </c>
    </row>
    <row r="103">
      <c r="A103" s="9" t="inlineStr">
        <is>
          <t>ECHT FREIBURG CARD</t>
        </is>
      </c>
      <c r="B103" s="10" t="n">
        <v>176104184596946</v>
      </c>
      <c r="C103" s="9" t="inlineStr">
        <is>
          <t>50€ Gutschein PDF Gutscheinbestellungen Stadtinitiative Freiburg</t>
        </is>
      </c>
      <c r="D103" s="11" t="n">
        <v>50</v>
      </c>
      <c r="E103" s="9" t="inlineStr">
        <is>
          <t>nein, Auftraggeber</t>
        </is>
      </c>
      <c r="F103" s="9" t="inlineStr">
        <is>
          <t>nein</t>
        </is>
      </c>
      <c r="G103" s="10" t="n">
        <v>18341</v>
      </c>
      <c r="H103" s="9" t="inlineStr">
        <is>
          <t>14.04.2026</t>
        </is>
      </c>
    </row>
    <row r="104">
      <c r="A104" s="9" t="inlineStr">
        <is>
          <t>ECHT FREIBURG CARD</t>
        </is>
      </c>
      <c r="B104" s="10" t="n">
        <v>176108851116987</v>
      </c>
      <c r="C104" s="9" t="inlineStr">
        <is>
          <t>50€ Gutschein PDF Gutscheinbestellungen Stadtinitiative Freiburg</t>
        </is>
      </c>
      <c r="D104" s="11" t="n">
        <v>50</v>
      </c>
      <c r="E104" s="9" t="inlineStr">
        <is>
          <t>nein, Auftraggeber</t>
        </is>
      </c>
      <c r="F104" s="9" t="inlineStr">
        <is>
          <t>nein</t>
        </is>
      </c>
      <c r="G104" s="10" t="n">
        <v>18341</v>
      </c>
      <c r="H104" s="9" t="inlineStr">
        <is>
          <t>14.04.2026</t>
        </is>
      </c>
    </row>
    <row r="105">
      <c r="A105" s="9" t="inlineStr">
        <is>
          <t>ECHT FREIBURG CARD</t>
        </is>
      </c>
      <c r="B105" s="10" t="n">
        <v>176105524080442</v>
      </c>
      <c r="C105" s="9" t="inlineStr">
        <is>
          <t>50€ Gutschein PDF Gutscheinbestellungen Stadtinitiative Freiburg</t>
        </is>
      </c>
      <c r="D105" s="11" t="n">
        <v>50</v>
      </c>
      <c r="E105" s="9" t="inlineStr">
        <is>
          <t>nein, Auftraggeber</t>
        </is>
      </c>
      <c r="F105" s="9" t="inlineStr">
        <is>
          <t>nein</t>
        </is>
      </c>
      <c r="G105" s="10" t="n">
        <v>18341</v>
      </c>
      <c r="H105" s="9" t="inlineStr">
        <is>
          <t>14.04.2026</t>
        </is>
      </c>
    </row>
    <row r="106">
      <c r="A106" s="9" t="inlineStr">
        <is>
          <t>ECHT FREIBURG CARD</t>
        </is>
      </c>
      <c r="B106" s="10" t="n">
        <v>176100598033013</v>
      </c>
      <c r="C106" s="9" t="inlineStr">
        <is>
          <t>50€ Gutschein PDF Gutscheinbestellungen Stadtinitiative Freiburg</t>
        </is>
      </c>
      <c r="D106" s="11" t="n">
        <v>50</v>
      </c>
      <c r="E106" s="9" t="inlineStr">
        <is>
          <t>nein, Auftraggeber</t>
        </is>
      </c>
      <c r="F106" s="9" t="inlineStr">
        <is>
          <t>nein</t>
        </is>
      </c>
      <c r="G106" s="10" t="n">
        <v>18341</v>
      </c>
      <c r="H106" s="9" t="inlineStr">
        <is>
          <t>14.04.2026</t>
        </is>
      </c>
    </row>
    <row r="107">
      <c r="A107" s="9" t="inlineStr">
        <is>
          <t>ECHT FREIBURG CARD</t>
        </is>
      </c>
      <c r="B107" s="10" t="n">
        <v>176105172093051</v>
      </c>
      <c r="C107" s="9" t="inlineStr">
        <is>
          <t>50€ Gutschein PDF Gutscheinbestellungen Stadtinitiative Freiburg</t>
        </is>
      </c>
      <c r="D107" s="11" t="n">
        <v>50</v>
      </c>
      <c r="E107" s="9" t="inlineStr">
        <is>
          <t>nein, Auftraggeber</t>
        </is>
      </c>
      <c r="F107" s="9" t="inlineStr">
        <is>
          <t>nein</t>
        </is>
      </c>
      <c r="G107" s="10" t="n">
        <v>18341</v>
      </c>
      <c r="H107" s="9" t="inlineStr">
        <is>
          <t>14.04.2026</t>
        </is>
      </c>
    </row>
    <row r="108">
      <c r="A108" s="9" t="inlineStr">
        <is>
          <t>ECHT FREIBURG CARD</t>
        </is>
      </c>
      <c r="B108" s="10" t="n">
        <v>176101599944422</v>
      </c>
      <c r="C108" s="9" t="inlineStr">
        <is>
          <t>50€ Gutschein PDF Gutscheinbestellungen Stadtinitiative Freiburg</t>
        </is>
      </c>
      <c r="D108" s="11" t="n">
        <v>50</v>
      </c>
      <c r="E108" s="9" t="inlineStr">
        <is>
          <t>nein, Auftraggeber</t>
        </is>
      </c>
      <c r="F108" s="9" t="inlineStr">
        <is>
          <t>nein</t>
        </is>
      </c>
      <c r="G108" s="10" t="n">
        <v>18341</v>
      </c>
      <c r="H108" s="9" t="inlineStr">
        <is>
          <t>14.04.2026</t>
        </is>
      </c>
    </row>
    <row r="109">
      <c r="A109" s="9" t="inlineStr">
        <is>
          <t>ECHT FREIBURG CARD</t>
        </is>
      </c>
      <c r="B109" s="10" t="n">
        <v>176106134320780</v>
      </c>
      <c r="C109" s="9" t="inlineStr">
        <is>
          <t>50€ Gutschein PDF Gutscheinbestellungen Stadtinitiative Freiburg</t>
        </is>
      </c>
      <c r="D109" s="11" t="n">
        <v>50</v>
      </c>
      <c r="E109" s="9" t="inlineStr">
        <is>
          <t>nein, Auftraggeber</t>
        </is>
      </c>
      <c r="F109" s="9" t="inlineStr">
        <is>
          <t>nein</t>
        </is>
      </c>
      <c r="G109" s="10" t="n">
        <v>18341</v>
      </c>
      <c r="H109" s="9" t="inlineStr">
        <is>
          <t>14.04.2026</t>
        </is>
      </c>
    </row>
    <row r="110">
      <c r="A110" s="9" t="inlineStr">
        <is>
          <t>ECHT FREIBURG CARD</t>
        </is>
      </c>
      <c r="B110" s="10" t="n">
        <v>176105160574617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19298</v>
      </c>
      <c r="H110" s="9" t="inlineStr">
        <is>
          <t>30.04.2026</t>
        </is>
      </c>
    </row>
    <row r="111">
      <c r="A111" s="9" t="inlineStr">
        <is>
          <t>ECHT FREIBURG CARD</t>
        </is>
      </c>
      <c r="B111" s="10" t="n">
        <v>176104925959379</v>
      </c>
      <c r="C111" s="9" t="inlineStr">
        <is>
          <t>50€ Gutschein PDF Gutscheinbestellungen Stadtinitiative Freiburg</t>
        </is>
      </c>
      <c r="D111" s="11" t="n">
        <v>0</v>
      </c>
      <c r="E111" s="9" t="inlineStr">
        <is>
          <t>nein, Auftraggeber</t>
        </is>
      </c>
      <c r="F111" s="9" t="inlineStr">
        <is>
          <t>nein</t>
        </is>
      </c>
      <c r="G111" s="10" t="n">
        <v>19295</v>
      </c>
      <c r="H111" s="9" t="inlineStr">
        <is>
          <t>30.04.2026</t>
        </is>
      </c>
    </row>
    <row r="112">
      <c r="A112" s="9" t="inlineStr">
        <is>
          <t>ECHT FREIBURG CARD</t>
        </is>
      </c>
      <c r="B112" s="10" t="n">
        <v>176105755061434</v>
      </c>
      <c r="C112" s="9" t="inlineStr">
        <is>
          <t>50€ Gutschein PDF Gutscheinbestellungen Stadtinitiative Freiburg</t>
        </is>
      </c>
      <c r="D112" s="11" t="n">
        <v>0</v>
      </c>
      <c r="E112" s="9" t="inlineStr">
        <is>
          <t>nein, Auftraggeber</t>
        </is>
      </c>
      <c r="F112" s="9" t="inlineStr">
        <is>
          <t>nein</t>
        </is>
      </c>
      <c r="G112" s="10" t="n">
        <v>19295</v>
      </c>
      <c r="H112" s="9" t="inlineStr">
        <is>
          <t>30.04.2026</t>
        </is>
      </c>
    </row>
    <row r="113">
      <c r="A113" s="9" t="inlineStr">
        <is>
          <t>ECHT FREIBURG CARD</t>
        </is>
      </c>
      <c r="B113" s="10" t="n">
        <v>176104844809309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ja</t>
        </is>
      </c>
      <c r="G113" s="10" t="n">
        <v>19243</v>
      </c>
      <c r="H113" s="9" t="inlineStr">
        <is>
          <t>29.04.2026</t>
        </is>
      </c>
    </row>
    <row r="114">
      <c r="A114" s="9" t="inlineStr">
        <is>
          <t>ECHT FREIBURG CARD</t>
        </is>
      </c>
      <c r="B114" s="10" t="n">
        <v>176109268948582</v>
      </c>
      <c r="C114" s="9" t="inlineStr">
        <is>
          <t>30€ Gutschein PDF Gutscheinbestellungen Stadtinitiative Freiburg</t>
        </is>
      </c>
      <c r="D114" s="11" t="n">
        <v>0</v>
      </c>
      <c r="E114" s="9" t="inlineStr">
        <is>
          <t>nein, Auftraggeber</t>
        </is>
      </c>
      <c r="F114" s="9" t="inlineStr">
        <is>
          <t>nein</t>
        </is>
      </c>
      <c r="G114" s="10" t="n">
        <v>19233</v>
      </c>
      <c r="H114" s="9" t="inlineStr">
        <is>
          <t>29.04.2026</t>
        </is>
      </c>
    </row>
    <row r="115">
      <c r="A115" s="9" t="inlineStr">
        <is>
          <t>ECHT FREIBURG CARD</t>
        </is>
      </c>
      <c r="B115" s="10" t="n">
        <v>176107746779512</v>
      </c>
      <c r="C115" s="9" t="inlineStr">
        <is>
          <t>30€ Gutschein PDF Gutscheinbestellungen Stadtinitiative Freiburg</t>
        </is>
      </c>
      <c r="D115" s="11" t="n">
        <v>0</v>
      </c>
      <c r="E115" s="9" t="inlineStr">
        <is>
          <t>nein, Auftraggeber</t>
        </is>
      </c>
      <c r="F115" s="9" t="inlineStr">
        <is>
          <t>nein</t>
        </is>
      </c>
      <c r="G115" s="10" t="n">
        <v>19233</v>
      </c>
      <c r="H115" s="9" t="inlineStr">
        <is>
          <t>29.04.2026</t>
        </is>
      </c>
    </row>
    <row r="116">
      <c r="A116" s="9" t="inlineStr">
        <is>
          <t>ECHT FREIBURG CARD</t>
        </is>
      </c>
      <c r="B116" s="10" t="n">
        <v>176107420925555</v>
      </c>
      <c r="C116" s="9" t="inlineStr">
        <is>
          <t>40€ Gutschein PDF Gutscheinbestellungen Stadtinitiative Freiburg</t>
        </is>
      </c>
      <c r="D116" s="11" t="n">
        <v>0</v>
      </c>
      <c r="E116" s="9" t="inlineStr">
        <is>
          <t>nein, Auftraggeber</t>
        </is>
      </c>
      <c r="F116" s="9" t="inlineStr">
        <is>
          <t>nein</t>
        </is>
      </c>
      <c r="G116" s="10" t="n">
        <v>19233</v>
      </c>
      <c r="H116" s="9" t="inlineStr">
        <is>
          <t>29.04.2026</t>
        </is>
      </c>
    </row>
    <row r="117">
      <c r="A117" s="9" t="inlineStr">
        <is>
          <t>ECHT FREIBURG CARD</t>
        </is>
      </c>
      <c r="B117" s="10" t="n">
        <v>176105895448616</v>
      </c>
      <c r="C117" s="9" t="inlineStr">
        <is>
          <t>40€ Gutschein PDF Gutscheinbestellungen Stadtinitiative Freiburg</t>
        </is>
      </c>
      <c r="D117" s="11" t="n">
        <v>0</v>
      </c>
      <c r="E117" s="9" t="inlineStr">
        <is>
          <t>nein, Auftraggeber</t>
        </is>
      </c>
      <c r="F117" s="9" t="inlineStr">
        <is>
          <t>nein</t>
        </is>
      </c>
      <c r="G117" s="10" t="n">
        <v>19233</v>
      </c>
      <c r="H117" s="9" t="inlineStr">
        <is>
          <t>29.04.2026</t>
        </is>
      </c>
    </row>
    <row r="118">
      <c r="A118" s="9" t="inlineStr">
        <is>
          <t>ECHT FREIBURG CARD</t>
        </is>
      </c>
      <c r="B118" s="10" t="n">
        <v>176109450149270</v>
      </c>
      <c r="C118" s="9" t="inlineStr">
        <is>
          <t>40€ Gutschein PDF Gutscheinbestellungen Stadtinitiative Freiburg</t>
        </is>
      </c>
      <c r="D118" s="11" t="n">
        <v>0</v>
      </c>
      <c r="E118" s="9" t="inlineStr">
        <is>
          <t>nein, Auftraggeber</t>
        </is>
      </c>
      <c r="F118" s="9" t="inlineStr">
        <is>
          <t>nein</t>
        </is>
      </c>
      <c r="G118" s="10" t="n">
        <v>19233</v>
      </c>
      <c r="H118" s="9" t="inlineStr">
        <is>
          <t>29.04.2026</t>
        </is>
      </c>
    </row>
    <row r="119">
      <c r="A119" s="9" t="inlineStr">
        <is>
          <t>ECHT FREIBURG CARD</t>
        </is>
      </c>
      <c r="B119" s="10" t="n">
        <v>176107375877728</v>
      </c>
      <c r="C119" s="9" t="inlineStr">
        <is>
          <t>50€ Gutschein PDF Gutscheinbestellungen Stadtinitiative Freiburg</t>
        </is>
      </c>
      <c r="D119" s="11" t="n">
        <v>0</v>
      </c>
      <c r="E119" s="9" t="inlineStr">
        <is>
          <t>nein, Auftraggeber</t>
        </is>
      </c>
      <c r="F119" s="9" t="inlineStr">
        <is>
          <t>nein</t>
        </is>
      </c>
      <c r="G119" s="10" t="n">
        <v>19233</v>
      </c>
      <c r="H119" s="9" t="inlineStr">
        <is>
          <t>29.04.2026</t>
        </is>
      </c>
    </row>
    <row r="120">
      <c r="A120" s="9" t="inlineStr">
        <is>
          <t>ECHT FREIBURG CARD</t>
        </is>
      </c>
      <c r="B120" s="10" t="n">
        <v>176100193845431</v>
      </c>
      <c r="C120" s="9" t="inlineStr">
        <is>
          <t>60€ Gutschein PDF Gutscheinbestellungen Stadtinitiative Freiburg</t>
        </is>
      </c>
      <c r="D120" s="11" t="n">
        <v>0</v>
      </c>
      <c r="E120" s="9" t="inlineStr">
        <is>
          <t>nein, Auftraggeber</t>
        </is>
      </c>
      <c r="F120" s="9" t="inlineStr">
        <is>
          <t>nein</t>
        </is>
      </c>
      <c r="G120" s="10" t="n">
        <v>19233</v>
      </c>
      <c r="H120" s="9" t="inlineStr">
        <is>
          <t>29.04.2026</t>
        </is>
      </c>
    </row>
    <row r="121">
      <c r="A121" s="9" t="inlineStr">
        <is>
          <t>ECHT FREIBURG CARD</t>
        </is>
      </c>
      <c r="B121" s="10" t="n">
        <v>176104167670783</v>
      </c>
      <c r="C121" s="9" t="inlineStr">
        <is>
          <t>60€ Gutschein PDF Gutscheinbestellungen Stadtinitiative Freiburg</t>
        </is>
      </c>
      <c r="D121" s="11" t="n">
        <v>0</v>
      </c>
      <c r="E121" s="9" t="inlineStr">
        <is>
          <t>nein, Auftraggeber</t>
        </is>
      </c>
      <c r="F121" s="9" t="inlineStr">
        <is>
          <t>nein</t>
        </is>
      </c>
      <c r="G121" s="10" t="n">
        <v>19233</v>
      </c>
      <c r="H121" s="9" t="inlineStr">
        <is>
          <t>29.04.2026</t>
        </is>
      </c>
    </row>
    <row r="122">
      <c r="A122" s="9" t="inlineStr">
        <is>
          <t>ECHT FREIBURG CARD</t>
        </is>
      </c>
      <c r="B122" s="10" t="n">
        <v>176102591147139</v>
      </c>
      <c r="C122" s="9" t="inlineStr">
        <is>
          <t>60€ Gutschein PDF Gutscheinbestellungen Stadtinitiative Freiburg</t>
        </is>
      </c>
      <c r="D122" s="11" t="n">
        <v>0</v>
      </c>
      <c r="E122" s="9" t="inlineStr">
        <is>
          <t>nein, Auftraggeber</t>
        </is>
      </c>
      <c r="F122" s="9" t="inlineStr">
        <is>
          <t>nein</t>
        </is>
      </c>
      <c r="G122" s="10" t="n">
        <v>19233</v>
      </c>
      <c r="H122" s="9" t="inlineStr">
        <is>
          <t>29.04.2026</t>
        </is>
      </c>
    </row>
    <row r="123">
      <c r="A123" s="9" t="inlineStr">
        <is>
          <t>ECHT FREIBURG CARD</t>
        </is>
      </c>
      <c r="B123" s="10" t="n">
        <v>176109321127257</v>
      </c>
      <c r="C123" s="9" t="inlineStr">
        <is>
          <t>60€ Gutschein PDF Gutscheinbestellungen Stadtinitiative Freiburg</t>
        </is>
      </c>
      <c r="D123" s="11" t="n">
        <v>0</v>
      </c>
      <c r="E123" s="9" t="inlineStr">
        <is>
          <t>nein, Auftraggeber</t>
        </is>
      </c>
      <c r="F123" s="9" t="inlineStr">
        <is>
          <t>nein</t>
        </is>
      </c>
      <c r="G123" s="10" t="n">
        <v>19226</v>
      </c>
      <c r="H123" s="9" t="inlineStr">
        <is>
          <t>29.04.2026</t>
        </is>
      </c>
    </row>
    <row r="124">
      <c r="A124" s="9" t="inlineStr">
        <is>
          <t>ECHT FREIBURG CARD</t>
        </is>
      </c>
      <c r="B124" s="10" t="n">
        <v>176100856291972</v>
      </c>
      <c r="C124" s="9" t="inlineStr">
        <is>
          <t>60€ Gutschein PDF Gutscheinbestellungen Stadtinitiative Freiburg</t>
        </is>
      </c>
      <c r="D124" s="11" t="n">
        <v>0</v>
      </c>
      <c r="E124" s="9" t="inlineStr">
        <is>
          <t>nein, Auftraggeber</t>
        </is>
      </c>
      <c r="F124" s="9" t="inlineStr">
        <is>
          <t>nein</t>
        </is>
      </c>
      <c r="G124" s="10" t="n">
        <v>19226</v>
      </c>
      <c r="H124" s="9" t="inlineStr">
        <is>
          <t>29.04.2026</t>
        </is>
      </c>
    </row>
    <row r="125">
      <c r="A125" s="9" t="inlineStr">
        <is>
          <t>ECHT FREIBURG CARD</t>
        </is>
      </c>
      <c r="B125" s="10" t="n">
        <v>176100980352625</v>
      </c>
      <c r="C125" s="9" t="inlineStr">
        <is>
          <t>60€ Gutschein PDF Gutscheinbestellungen Stadtinitiative Freiburg</t>
        </is>
      </c>
      <c r="D125" s="11" t="n">
        <v>0</v>
      </c>
      <c r="E125" s="9" t="inlineStr">
        <is>
          <t>nein, Auftraggeber</t>
        </is>
      </c>
      <c r="F125" s="9" t="inlineStr">
        <is>
          <t>nein</t>
        </is>
      </c>
      <c r="G125" s="10" t="n">
        <v>19226</v>
      </c>
      <c r="H125" s="9" t="inlineStr">
        <is>
          <t>29.04.2026</t>
        </is>
      </c>
    </row>
    <row r="126">
      <c r="A126" s="9" t="inlineStr">
        <is>
          <t>ECHT FREIBURG CARD</t>
        </is>
      </c>
      <c r="B126" s="10" t="n">
        <v>176100475593964</v>
      </c>
      <c r="C126" s="9" t="inlineStr">
        <is>
          <t>60€ Gutschein PDF Gutscheinbestellungen Stadtinitiative Freiburg</t>
        </is>
      </c>
      <c r="D126" s="11" t="n">
        <v>0</v>
      </c>
      <c r="E126" s="9" t="inlineStr">
        <is>
          <t>nein, Auftraggeber</t>
        </is>
      </c>
      <c r="F126" s="9" t="inlineStr">
        <is>
          <t>nein</t>
        </is>
      </c>
      <c r="G126" s="10" t="n">
        <v>19226</v>
      </c>
      <c r="H126" s="9" t="inlineStr">
        <is>
          <t>29.04.2026</t>
        </is>
      </c>
    </row>
    <row r="127">
      <c r="A127" s="9" t="inlineStr">
        <is>
          <t>ECHT FREIBURG CARD</t>
        </is>
      </c>
      <c r="B127" s="10" t="n">
        <v>176108027503993</v>
      </c>
      <c r="C127" s="9" t="inlineStr">
        <is>
          <t>60€ Gutschein PDF Gutscheinbestellungen Stadtinitiative Freiburg</t>
        </is>
      </c>
      <c r="D127" s="11" t="n">
        <v>0</v>
      </c>
      <c r="E127" s="9" t="inlineStr">
        <is>
          <t>nein, Auftraggeber</t>
        </is>
      </c>
      <c r="F127" s="9" t="inlineStr">
        <is>
          <t>nein</t>
        </is>
      </c>
      <c r="G127" s="10" t="n">
        <v>19226</v>
      </c>
      <c r="H127" s="9" t="inlineStr">
        <is>
          <t>29.04.2026</t>
        </is>
      </c>
    </row>
    <row r="128">
      <c r="A128" s="9" t="inlineStr">
        <is>
          <t>ECHT FREIBURG CARD</t>
        </is>
      </c>
      <c r="B128" s="10" t="n">
        <v>176107473969286</v>
      </c>
      <c r="C128" s="9" t="inlineStr">
        <is>
          <t>60€ Gutschein PDF Gutscheinbestellungen Stadtinitiative Freiburg</t>
        </is>
      </c>
      <c r="D128" s="11" t="n">
        <v>0</v>
      </c>
      <c r="E128" s="9" t="inlineStr">
        <is>
          <t>nein, Auftraggeber</t>
        </is>
      </c>
      <c r="F128" s="9" t="inlineStr">
        <is>
          <t>nein</t>
        </is>
      </c>
      <c r="G128" s="10" t="n">
        <v>19226</v>
      </c>
      <c r="H128" s="9" t="inlineStr">
        <is>
          <t>29.04.2026</t>
        </is>
      </c>
    </row>
    <row r="129">
      <c r="A129" s="9" t="inlineStr">
        <is>
          <t>ECHT FREIBURG CARD</t>
        </is>
      </c>
      <c r="B129" s="10" t="n">
        <v>176100729576930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19221</v>
      </c>
      <c r="H129" s="9" t="inlineStr">
        <is>
          <t>28.04.2026</t>
        </is>
      </c>
    </row>
    <row r="130">
      <c r="A130" s="9" t="inlineStr">
        <is>
          <t>ECHT FREIBURG CARD</t>
        </is>
      </c>
      <c r="B130" s="10" t="n">
        <v>176103733705123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19221</v>
      </c>
      <c r="H130" s="9" t="inlineStr">
        <is>
          <t>28.04.2026</t>
        </is>
      </c>
    </row>
    <row r="131">
      <c r="A131" s="9" t="inlineStr">
        <is>
          <t>ECHT FREIBURG CARD</t>
        </is>
      </c>
      <c r="B131" s="10" t="n">
        <v>176102631452010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19204</v>
      </c>
      <c r="H131" s="9" t="inlineStr">
        <is>
          <t>28.04.2026</t>
        </is>
      </c>
    </row>
    <row r="132">
      <c r="A132" s="9" t="inlineStr">
        <is>
          <t>ECHT FREIBURG CARD</t>
        </is>
      </c>
      <c r="B132" s="10" t="n">
        <v>176101235448002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19204</v>
      </c>
      <c r="H132" s="9" t="inlineStr">
        <is>
          <t>28.04.2026</t>
        </is>
      </c>
    </row>
    <row r="133">
      <c r="A133" s="9" t="inlineStr">
        <is>
          <t>ECHT FREIBURG CARD</t>
        </is>
      </c>
      <c r="B133" s="10" t="n">
        <v>176102597358763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19204</v>
      </c>
      <c r="H133" s="9" t="inlineStr">
        <is>
          <t>28.04.2026</t>
        </is>
      </c>
    </row>
    <row r="134">
      <c r="A134" s="9" t="inlineStr">
        <is>
          <t>ECHT FREIBURG CARD</t>
        </is>
      </c>
      <c r="B134" s="10" t="n">
        <v>176102159034349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19204</v>
      </c>
      <c r="H134" s="9" t="inlineStr">
        <is>
          <t>28.04.2026</t>
        </is>
      </c>
    </row>
    <row r="135">
      <c r="A135" s="9" t="inlineStr">
        <is>
          <t>ECHT FREIBURG CARD</t>
        </is>
      </c>
      <c r="B135" s="10" t="n">
        <v>176103918453549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19204</v>
      </c>
      <c r="H135" s="9" t="inlineStr">
        <is>
          <t>28.04.2026</t>
        </is>
      </c>
    </row>
    <row r="136">
      <c r="A136" s="9" t="inlineStr">
        <is>
          <t>ECHT FREIBURG CARD</t>
        </is>
      </c>
      <c r="B136" s="10" t="n">
        <v>176105422077839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19204</v>
      </c>
      <c r="H136" s="9" t="inlineStr">
        <is>
          <t>28.04.2026</t>
        </is>
      </c>
    </row>
    <row r="137">
      <c r="A137" s="9" t="inlineStr">
        <is>
          <t>ECHT FREIBURG CARD</t>
        </is>
      </c>
      <c r="B137" s="10" t="n">
        <v>176102346008461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19204</v>
      </c>
      <c r="H137" s="9" t="inlineStr">
        <is>
          <t>28.04.2026</t>
        </is>
      </c>
    </row>
    <row r="138">
      <c r="A138" s="9" t="inlineStr">
        <is>
          <t>ECHT FREIBURG CARD</t>
        </is>
      </c>
      <c r="B138" s="10" t="n">
        <v>176107717188214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19204</v>
      </c>
      <c r="H138" s="9" t="inlineStr">
        <is>
          <t>28.04.2026</t>
        </is>
      </c>
    </row>
    <row r="139">
      <c r="A139" s="9" t="inlineStr">
        <is>
          <t>ECHT FREIBURG CARD</t>
        </is>
      </c>
      <c r="B139" s="10" t="n">
        <v>176107117472002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19204</v>
      </c>
      <c r="H139" s="9" t="inlineStr">
        <is>
          <t>28.04.2026</t>
        </is>
      </c>
    </row>
    <row r="140">
      <c r="A140" s="9" t="inlineStr">
        <is>
          <t>ECHT FREIBURG CARD</t>
        </is>
      </c>
      <c r="B140" s="10" t="n">
        <v>176108327618541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19204</v>
      </c>
      <c r="H140" s="9" t="inlineStr">
        <is>
          <t>28.04.2026</t>
        </is>
      </c>
    </row>
    <row r="141">
      <c r="A141" s="9" t="inlineStr">
        <is>
          <t>ECHT FREIBURG CARD</t>
        </is>
      </c>
      <c r="B141" s="10" t="n">
        <v>176102761211749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19204</v>
      </c>
      <c r="H141" s="9" t="inlineStr">
        <is>
          <t>28.04.2026</t>
        </is>
      </c>
    </row>
    <row r="142">
      <c r="A142" s="9" t="inlineStr">
        <is>
          <t>ECHT FREIBURG CARD</t>
        </is>
      </c>
      <c r="B142" s="10" t="n">
        <v>176101335120980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19204</v>
      </c>
      <c r="H142" s="9" t="inlineStr">
        <is>
          <t>28.04.2026</t>
        </is>
      </c>
    </row>
    <row r="143">
      <c r="A143" s="9" t="inlineStr">
        <is>
          <t>ECHT FREIBURG CARD</t>
        </is>
      </c>
      <c r="B143" s="10" t="n">
        <v>176104816763872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19204</v>
      </c>
      <c r="H143" s="9" t="inlineStr">
        <is>
          <t>28.04.2026</t>
        </is>
      </c>
    </row>
    <row r="144">
      <c r="A144" s="9" t="inlineStr">
        <is>
          <t>ECHT FREIBURG CARD</t>
        </is>
      </c>
      <c r="B144" s="10" t="n">
        <v>176107533032919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19204</v>
      </c>
      <c r="H144" s="9" t="inlineStr">
        <is>
          <t>28.04.2026</t>
        </is>
      </c>
    </row>
    <row r="145">
      <c r="A145" s="9" t="inlineStr">
        <is>
          <t>ECHT FREIBURG CARD</t>
        </is>
      </c>
      <c r="B145" s="10" t="n">
        <v>176104132762798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19204</v>
      </c>
      <c r="H145" s="9" t="inlineStr">
        <is>
          <t>28.04.2026</t>
        </is>
      </c>
    </row>
    <row r="146">
      <c r="A146" s="9" t="inlineStr">
        <is>
          <t>ECHT FREIBURG CARD</t>
        </is>
      </c>
      <c r="B146" s="10" t="n">
        <v>176108511579947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19204</v>
      </c>
      <c r="H146" s="9" t="inlineStr">
        <is>
          <t>28.04.2026</t>
        </is>
      </c>
    </row>
    <row r="147">
      <c r="A147" s="9" t="inlineStr">
        <is>
          <t>ECHT FREIBURG CARD</t>
        </is>
      </c>
      <c r="B147" s="10" t="n">
        <v>176104196776064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19196</v>
      </c>
      <c r="H147" s="9" t="inlineStr">
        <is>
          <t>28.04.2026</t>
        </is>
      </c>
    </row>
    <row r="148">
      <c r="A148" s="9" t="inlineStr">
        <is>
          <t>ECHT FREIBURG CARD</t>
        </is>
      </c>
      <c r="B148" s="10" t="n">
        <v>176101303999464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19196</v>
      </c>
      <c r="H148" s="9" t="inlineStr">
        <is>
          <t>28.04.2026</t>
        </is>
      </c>
    </row>
    <row r="149">
      <c r="A149" s="9" t="inlineStr">
        <is>
          <t>ECHT FREIBURG CARD</t>
        </is>
      </c>
      <c r="B149" s="10" t="n">
        <v>176105642703123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19196</v>
      </c>
      <c r="H149" s="9" t="inlineStr">
        <is>
          <t>28.04.2026</t>
        </is>
      </c>
    </row>
    <row r="150">
      <c r="A150" s="9" t="inlineStr">
        <is>
          <t>ECHT FREIBURG CARD</t>
        </is>
      </c>
      <c r="B150" s="10" t="n">
        <v>176107236512811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19196</v>
      </c>
      <c r="H150" s="9" t="inlineStr">
        <is>
          <t>28.04.2026</t>
        </is>
      </c>
    </row>
    <row r="151">
      <c r="A151" s="9" t="inlineStr">
        <is>
          <t>ECHT FREIBURG CARD</t>
        </is>
      </c>
      <c r="B151" s="10" t="n">
        <v>176100116978491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19196</v>
      </c>
      <c r="H151" s="9" t="inlineStr">
        <is>
          <t>28.04.2026</t>
        </is>
      </c>
    </row>
    <row r="152">
      <c r="A152" s="9" t="inlineStr">
        <is>
          <t>ECHT FREIBURG CARD</t>
        </is>
      </c>
      <c r="B152" s="10" t="n">
        <v>176103959551870</v>
      </c>
      <c r="C152" s="9" t="inlineStr">
        <is>
          <t>50€ Gutschein PDF Gutscheinbestellungen Stadtinitiative Freiburg</t>
        </is>
      </c>
      <c r="D152" s="11" t="n">
        <v>50</v>
      </c>
      <c r="E152" s="9" t="inlineStr">
        <is>
          <t>nein, Auftraggeber</t>
        </is>
      </c>
      <c r="F152" s="9" t="inlineStr">
        <is>
          <t>nein</t>
        </is>
      </c>
      <c r="G152" s="10" t="n">
        <v>19196</v>
      </c>
      <c r="H152" s="9" t="inlineStr">
        <is>
          <t>28.04.2026</t>
        </is>
      </c>
    </row>
    <row r="153">
      <c r="A153" s="9" t="inlineStr">
        <is>
          <t>ECHT FREIBURG CARD</t>
        </is>
      </c>
      <c r="B153" s="10" t="n">
        <v>176106672968677</v>
      </c>
      <c r="C153" s="9" t="inlineStr">
        <is>
          <t>50€ Gutschein PDF Gutscheinbestellungen Stadtinitiative Freiburg</t>
        </is>
      </c>
      <c r="D153" s="11" t="n">
        <v>50</v>
      </c>
      <c r="E153" s="9" t="inlineStr">
        <is>
          <t>nein, Auftraggeber</t>
        </is>
      </c>
      <c r="F153" s="9" t="inlineStr">
        <is>
          <t>nein</t>
        </is>
      </c>
      <c r="G153" s="10" t="n">
        <v>19196</v>
      </c>
      <c r="H153" s="9" t="inlineStr">
        <is>
          <t>28.04.2026</t>
        </is>
      </c>
    </row>
    <row r="154">
      <c r="A154" s="9" t="inlineStr">
        <is>
          <t>ECHT FREIBURG CARD</t>
        </is>
      </c>
      <c r="B154" s="10" t="n">
        <v>176100061251506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19194</v>
      </c>
      <c r="H154" s="9" t="inlineStr">
        <is>
          <t>28.04.2026</t>
        </is>
      </c>
    </row>
    <row r="155">
      <c r="A155" s="9" t="inlineStr">
        <is>
          <t>ECHT FREIBURG CARD</t>
        </is>
      </c>
      <c r="B155" s="10" t="n">
        <v>176101370836185</v>
      </c>
      <c r="C155" s="9" t="inlineStr">
        <is>
          <t>60€ Gutschein PDF Gutscheinbestellungen Stadtinitiative Freiburg</t>
        </is>
      </c>
      <c r="D155" s="11" t="n">
        <v>60</v>
      </c>
      <c r="E155" s="9" t="inlineStr">
        <is>
          <t>nein, Auftraggeber</t>
        </is>
      </c>
      <c r="F155" s="9" t="inlineStr">
        <is>
          <t>nein</t>
        </is>
      </c>
      <c r="G155" s="10" t="n">
        <v>19062</v>
      </c>
      <c r="H155" s="9" t="inlineStr">
        <is>
          <t>27.04.2026</t>
        </is>
      </c>
    </row>
    <row r="156">
      <c r="A156" s="9" t="inlineStr">
        <is>
          <t>ECHT FREIBURG CARD</t>
        </is>
      </c>
      <c r="B156" s="10" t="n">
        <v>176105224356704</v>
      </c>
      <c r="C156" s="9" t="inlineStr">
        <is>
          <t>100€ Gutschein</t>
        </is>
      </c>
      <c r="D156" s="11" t="n">
        <v>100</v>
      </c>
      <c r="E156" s="9" t="inlineStr">
        <is>
          <t>PayPal</t>
        </is>
      </c>
      <c r="F156" s="9" t="inlineStr">
        <is>
          <t>ja</t>
        </is>
      </c>
      <c r="G156" s="10" t="n">
        <v>19060</v>
      </c>
      <c r="H156" s="9" t="inlineStr">
        <is>
          <t>27.04.2026</t>
        </is>
      </c>
    </row>
    <row r="157">
      <c r="A157" s="9" t="inlineStr">
        <is>
          <t>ECHT FREIBURG CARD</t>
        </is>
      </c>
      <c r="B157" s="10" t="n">
        <v>176107110865038</v>
      </c>
      <c r="C157" s="9" t="inlineStr">
        <is>
          <t>25€ Gutschein</t>
        </is>
      </c>
      <c r="D157" s="11" t="n">
        <v>25</v>
      </c>
      <c r="E157" s="9" t="inlineStr">
        <is>
          <t>PayPal</t>
        </is>
      </c>
      <c r="F157" s="9" t="inlineStr">
        <is>
          <t>ja</t>
        </is>
      </c>
      <c r="G157" s="10" t="n">
        <v>19057</v>
      </c>
      <c r="H157" s="9" t="inlineStr">
        <is>
          <t>27.04.2026</t>
        </is>
      </c>
    </row>
    <row r="158">
      <c r="A158" s="9" t="inlineStr">
        <is>
          <t>ECHT FREIBURG CARD</t>
        </is>
      </c>
      <c r="B158" s="10" t="n">
        <v>176100977846183</v>
      </c>
      <c r="C158" s="9" t="inlineStr">
        <is>
          <t>25€ Gutschein</t>
        </is>
      </c>
      <c r="D158" s="11" t="n">
        <v>25</v>
      </c>
      <c r="E158" s="9" t="inlineStr">
        <is>
          <t>PayPal</t>
        </is>
      </c>
      <c r="F158" s="9" t="inlineStr">
        <is>
          <t>ja</t>
        </is>
      </c>
      <c r="G158" s="10" t="n">
        <v>19057</v>
      </c>
      <c r="H158" s="9" t="inlineStr">
        <is>
          <t>27.04.2026</t>
        </is>
      </c>
    </row>
    <row r="159">
      <c r="A159" s="9" t="inlineStr">
        <is>
          <t>ECHT FREIBURG CARD</t>
        </is>
      </c>
      <c r="B159" s="10" t="n">
        <v>176106102433342</v>
      </c>
      <c r="C159" s="9" t="inlineStr">
        <is>
          <t>50€ Gutschein</t>
        </is>
      </c>
      <c r="D159" s="11" t="n">
        <v>50</v>
      </c>
      <c r="E159" s="9" t="inlineStr">
        <is>
          <t>PayPal</t>
        </is>
      </c>
      <c r="F159" s="9" t="inlineStr">
        <is>
          <t>ja</t>
        </is>
      </c>
      <c r="G159" s="10" t="n">
        <v>19055</v>
      </c>
      <c r="H159" s="9" t="inlineStr">
        <is>
          <t>26.04.2026</t>
        </is>
      </c>
    </row>
    <row r="160">
      <c r="A160" s="9" t="inlineStr">
        <is>
          <t>ECHT FREIBURG CARD</t>
        </is>
      </c>
      <c r="B160" s="10" t="n">
        <v>176108397910638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19024</v>
      </c>
      <c r="H160" s="9" t="inlineStr">
        <is>
          <t>25.04.2026</t>
        </is>
      </c>
    </row>
    <row r="161">
      <c r="A161" s="9" t="inlineStr">
        <is>
          <t>ECHT FREIBURG CARD</t>
        </is>
      </c>
      <c r="B161" s="10" t="n">
        <v>176108534773998</v>
      </c>
      <c r="C161" s="9" t="inlineStr">
        <is>
          <t>100€ Gutschein</t>
        </is>
      </c>
      <c r="D161" s="11" t="n">
        <v>100</v>
      </c>
      <c r="E161" s="9" t="inlineStr">
        <is>
          <t>PayPal</t>
        </is>
      </c>
      <c r="F161" s="9" t="inlineStr">
        <is>
          <t>ja</t>
        </is>
      </c>
      <c r="G161" s="10" t="n">
        <v>19022</v>
      </c>
      <c r="H161" s="9" t="inlineStr">
        <is>
          <t>24.04.2026</t>
        </is>
      </c>
    </row>
    <row r="162">
      <c r="A162" s="9" t="inlineStr">
        <is>
          <t>ECHT FREIBURG CARD</t>
        </is>
      </c>
      <c r="B162" s="10" t="n">
        <v>176108679684141</v>
      </c>
      <c r="C162" s="9" t="inlineStr">
        <is>
          <t>50€ Gutschein PDF Gutscheinbestellungen Stadtinitiative Freiburg</t>
        </is>
      </c>
      <c r="D162" s="11" t="n">
        <v>50</v>
      </c>
      <c r="E162" s="9" t="inlineStr">
        <is>
          <t>nein, Auftraggeber</t>
        </is>
      </c>
      <c r="F162" s="9" t="inlineStr">
        <is>
          <t>nein</t>
        </is>
      </c>
      <c r="G162" s="10" t="n">
        <v>18957</v>
      </c>
      <c r="H162" s="9" t="inlineStr">
        <is>
          <t>23.04.2026</t>
        </is>
      </c>
    </row>
    <row r="163">
      <c r="A163" s="9" t="inlineStr">
        <is>
          <t>ECHT FREIBURG CARD</t>
        </is>
      </c>
      <c r="B163" s="10" t="n">
        <v>176102572883512</v>
      </c>
      <c r="C163" s="9" t="inlineStr">
        <is>
          <t>50€ Gutschein PDF Gutscheinbestellungen Stadtinitiative Freiburg</t>
        </is>
      </c>
      <c r="D163" s="11" t="n">
        <v>50</v>
      </c>
      <c r="E163" s="9" t="inlineStr">
        <is>
          <t>nein, Auftraggeber</t>
        </is>
      </c>
      <c r="F163" s="9" t="inlineStr">
        <is>
          <t>nein</t>
        </is>
      </c>
      <c r="G163" s="10" t="n">
        <v>18957</v>
      </c>
      <c r="H163" s="9" t="inlineStr">
        <is>
          <t>23.04.2026</t>
        </is>
      </c>
    </row>
    <row r="164">
      <c r="A164" s="9" t="inlineStr">
        <is>
          <t>ECHT FREIBURG CARD</t>
        </is>
      </c>
      <c r="B164" s="10" t="n">
        <v>176100422403028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18951</v>
      </c>
      <c r="H164" s="9" t="inlineStr">
        <is>
          <t>22.04.2026</t>
        </is>
      </c>
    </row>
    <row r="165">
      <c r="A165" s="9" t="inlineStr">
        <is>
          <t>ECHT FREIBURG CARD</t>
        </is>
      </c>
      <c r="B165" s="10" t="n">
        <v>176108468466494</v>
      </c>
      <c r="C165" s="9" t="inlineStr">
        <is>
          <t>100€ Gutschein</t>
        </is>
      </c>
      <c r="D165" s="11" t="n">
        <v>100</v>
      </c>
      <c r="E165" s="9" t="inlineStr">
        <is>
          <t>PayPal</t>
        </is>
      </c>
      <c r="F165" s="9" t="inlineStr">
        <is>
          <t>nein</t>
        </is>
      </c>
      <c r="G165" s="10" t="n">
        <v>18949</v>
      </c>
      <c r="H165" s="9" t="inlineStr">
        <is>
          <t>22.04.2026</t>
        </is>
      </c>
    </row>
    <row r="166">
      <c r="A166" s="9" t="inlineStr">
        <is>
          <t>ECHT FREIBURG CARD</t>
        </is>
      </c>
      <c r="B166" s="10" t="n">
        <v>176109396547215</v>
      </c>
      <c r="C166" s="9" t="inlineStr">
        <is>
          <t>50€ Gutschein</t>
        </is>
      </c>
      <c r="D166" s="11" t="n">
        <v>50</v>
      </c>
      <c r="E166" s="9" t="inlineStr">
        <is>
          <t>PayPal</t>
        </is>
      </c>
      <c r="F166" s="9" t="inlineStr">
        <is>
          <t>ja</t>
        </is>
      </c>
      <c r="G166" s="10" t="n">
        <v>18926</v>
      </c>
      <c r="H166" s="9" t="inlineStr">
        <is>
          <t>21.04.2026</t>
        </is>
      </c>
    </row>
    <row r="167">
      <c r="A167" s="9" t="inlineStr">
        <is>
          <t>ECHT FREIBURG CARD</t>
        </is>
      </c>
      <c r="B167" s="10" t="n">
        <v>176100231831948</v>
      </c>
      <c r="C167" s="9" t="inlineStr">
        <is>
          <t>100€ Gutschein</t>
        </is>
      </c>
      <c r="D167" s="11" t="n">
        <v>100</v>
      </c>
      <c r="E167" s="9" t="inlineStr">
        <is>
          <t>PayPal</t>
        </is>
      </c>
      <c r="F167" s="9" t="inlineStr">
        <is>
          <t>ja</t>
        </is>
      </c>
      <c r="G167" s="10" t="n">
        <v>18921</v>
      </c>
      <c r="H167" s="9" t="inlineStr">
        <is>
          <t>21.04.2026</t>
        </is>
      </c>
    </row>
    <row r="168">
      <c r="A168" s="9" t="inlineStr">
        <is>
          <t>ECHT FREIBURG CARD</t>
        </is>
      </c>
      <c r="B168" s="10" t="n">
        <v>176107680655892</v>
      </c>
      <c r="C168" s="9" t="inlineStr">
        <is>
          <t>100€ Gutschein</t>
        </is>
      </c>
      <c r="D168" s="11" t="n">
        <v>100</v>
      </c>
      <c r="E168" s="9" t="inlineStr">
        <is>
          <t>PayPal</t>
        </is>
      </c>
      <c r="F168" s="9" t="inlineStr">
        <is>
          <t>ja</t>
        </is>
      </c>
      <c r="G168" s="10" t="n">
        <v>18921</v>
      </c>
      <c r="H168" s="9" t="inlineStr">
        <is>
          <t>21.04.2026</t>
        </is>
      </c>
    </row>
    <row r="169">
      <c r="A169" s="9" t="inlineStr">
        <is>
          <t>ECHT FREIBURG CARD</t>
        </is>
      </c>
      <c r="B169" s="10" t="n">
        <v>176105024131109</v>
      </c>
      <c r="C169" s="9" t="inlineStr">
        <is>
          <t>100€ Gutschein</t>
        </is>
      </c>
      <c r="D169" s="11" t="n">
        <v>100</v>
      </c>
      <c r="E169" s="9" t="inlineStr">
        <is>
          <t>PayPal</t>
        </is>
      </c>
      <c r="F169" s="9" t="inlineStr">
        <is>
          <t>ja</t>
        </is>
      </c>
      <c r="G169" s="10" t="n">
        <v>18921</v>
      </c>
      <c r="H169" s="9" t="inlineStr">
        <is>
          <t>21.04.2026</t>
        </is>
      </c>
    </row>
    <row r="170">
      <c r="A170" s="9" t="inlineStr">
        <is>
          <t>ECHT FREIBURG CARD</t>
        </is>
      </c>
      <c r="B170" s="10" t="n">
        <v>176107906047114</v>
      </c>
      <c r="C170" s="9" t="inlineStr">
        <is>
          <t>100€ Gutschein</t>
        </is>
      </c>
      <c r="D170" s="11" t="n">
        <v>100</v>
      </c>
      <c r="E170" s="9" t="inlineStr">
        <is>
          <t>PayPal</t>
        </is>
      </c>
      <c r="F170" s="9" t="inlineStr">
        <is>
          <t>ja</t>
        </is>
      </c>
      <c r="G170" s="10" t="n">
        <v>18921</v>
      </c>
      <c r="H170" s="9" t="inlineStr">
        <is>
          <t>21.04.2026</t>
        </is>
      </c>
    </row>
    <row r="171">
      <c r="A171" s="9" t="inlineStr">
        <is>
          <t>ECHT FREIBURG CARD</t>
        </is>
      </c>
      <c r="B171" s="10" t="n">
        <v>176102694626252</v>
      </c>
      <c r="C171" s="9" t="inlineStr">
        <is>
          <t>100€ Gutschein PDF Gutscheinbestellungen Stadtinitiative Freiburg</t>
        </is>
      </c>
      <c r="D171" s="11" t="n">
        <v>100</v>
      </c>
      <c r="E171" s="9" t="inlineStr">
        <is>
          <t>nein, Auftraggeber</t>
        </is>
      </c>
      <c r="F171" s="9" t="inlineStr">
        <is>
          <t>nein</t>
        </is>
      </c>
      <c r="G171" s="10" t="n">
        <v>18919</v>
      </c>
      <c r="H171" s="9" t="inlineStr">
        <is>
          <t>21.04.2026</t>
        </is>
      </c>
    </row>
    <row r="172">
      <c r="A172" s="9" t="inlineStr">
        <is>
          <t>ECHT FREIBURG CARD</t>
        </is>
      </c>
      <c r="B172" s="10" t="n">
        <v>176107964631395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ja</t>
        </is>
      </c>
      <c r="G172" s="10" t="n">
        <v>18915</v>
      </c>
      <c r="H172" s="9" t="inlineStr">
        <is>
          <t>20.04.2026</t>
        </is>
      </c>
    </row>
    <row r="173">
      <c r="A173" s="9" t="inlineStr">
        <is>
          <t>ECHT FREIBURG CARD</t>
        </is>
      </c>
      <c r="B173" s="10" t="n">
        <v>176106346015392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ja</t>
        </is>
      </c>
      <c r="G173" s="10" t="n">
        <v>18915</v>
      </c>
      <c r="H173" s="9" t="inlineStr">
        <is>
          <t>20.04.2026</t>
        </is>
      </c>
    </row>
    <row r="174">
      <c r="A174" s="9" t="inlineStr">
        <is>
          <t>ECHT FREIBURG CARD</t>
        </is>
      </c>
      <c r="B174" s="10" t="n">
        <v>176108991328948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ja</t>
        </is>
      </c>
      <c r="G174" s="10" t="n">
        <v>18915</v>
      </c>
      <c r="H174" s="9" t="inlineStr">
        <is>
          <t>20.04.2026</t>
        </is>
      </c>
    </row>
    <row r="175">
      <c r="A175" s="9" t="inlineStr">
        <is>
          <t>ECHT FREIBURG CARD</t>
        </is>
      </c>
      <c r="B175" s="10" t="n">
        <v>176105682107581</v>
      </c>
      <c r="C175" s="9" t="inlineStr">
        <is>
          <t>100€ Gutschein</t>
        </is>
      </c>
      <c r="D175" s="11" t="n">
        <v>100</v>
      </c>
      <c r="E175" s="9" t="inlineStr">
        <is>
          <t>PayPal</t>
        </is>
      </c>
      <c r="F175" s="9" t="inlineStr">
        <is>
          <t>nein</t>
        </is>
      </c>
      <c r="G175" s="10" t="n">
        <v>18671</v>
      </c>
      <c r="H175" s="9" t="inlineStr">
        <is>
          <t>20.04.2026</t>
        </is>
      </c>
    </row>
    <row r="176">
      <c r="A176" s="9" t="inlineStr">
        <is>
          <t>ECHT FREIBURG CARD</t>
        </is>
      </c>
      <c r="B176" s="10" t="n">
        <v>176106946881821</v>
      </c>
      <c r="C176" s="9" t="inlineStr">
        <is>
          <t>25€ Gutschein</t>
        </is>
      </c>
      <c r="D176" s="11" t="n">
        <v>25</v>
      </c>
      <c r="E176" s="9" t="inlineStr">
        <is>
          <t>PayPal</t>
        </is>
      </c>
      <c r="F176" s="9" t="inlineStr">
        <is>
          <t>ja</t>
        </is>
      </c>
      <c r="G176" s="10" t="n">
        <v>18331</v>
      </c>
      <c r="H176" s="9" t="inlineStr">
        <is>
          <t>13.04.2026</t>
        </is>
      </c>
    </row>
    <row r="177">
      <c r="A177" s="9" t="inlineStr">
        <is>
          <t>ECHT FREIBURG CARD</t>
        </is>
      </c>
      <c r="B177" s="10" t="n">
        <v>176101748068776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ja</t>
        </is>
      </c>
      <c r="G177" s="10" t="n">
        <v>18328</v>
      </c>
      <c r="H177" s="9" t="inlineStr">
        <is>
          <t>13.04.2026</t>
        </is>
      </c>
    </row>
    <row r="178">
      <c r="A178" s="9" t="inlineStr">
        <is>
          <t>ECHT FREIBURG CARD</t>
        </is>
      </c>
      <c r="B178" s="10" t="n">
        <v>176102275389791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ja</t>
        </is>
      </c>
      <c r="G178" s="10" t="n">
        <v>18328</v>
      </c>
      <c r="H178" s="9" t="inlineStr">
        <is>
          <t>13.04.2026</t>
        </is>
      </c>
    </row>
    <row r="179">
      <c r="A179" s="9" t="inlineStr">
        <is>
          <t>ECHT FREIBURG CARD</t>
        </is>
      </c>
      <c r="B179" s="10" t="n">
        <v>176106438627153</v>
      </c>
      <c r="C179" s="9" t="inlineStr">
        <is>
          <t>60€ Gutschein PDF Gutscheinbestellungen Stadtinitiative Freiburg</t>
        </is>
      </c>
      <c r="D179" s="11" t="n">
        <v>60</v>
      </c>
      <c r="E179" s="9" t="inlineStr">
        <is>
          <t>nein, Auftraggeber</t>
        </is>
      </c>
      <c r="F179" s="9" t="inlineStr">
        <is>
          <t>nein</t>
        </is>
      </c>
      <c r="G179" s="10" t="n">
        <v>18326</v>
      </c>
      <c r="H179" s="9" t="inlineStr">
        <is>
          <t>13.04.2026</t>
        </is>
      </c>
    </row>
    <row r="180">
      <c r="A180" s="9" t="inlineStr">
        <is>
          <t>ECHT FREIBURG CARD</t>
        </is>
      </c>
      <c r="B180" s="10" t="n">
        <v>176109692738146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ja</t>
        </is>
      </c>
      <c r="G180" s="10" t="n">
        <v>18324</v>
      </c>
      <c r="H180" s="9" t="inlineStr">
        <is>
          <t>13.04.2026</t>
        </is>
      </c>
    </row>
    <row r="181">
      <c r="A181" s="9" t="inlineStr">
        <is>
          <t>ECHT FREIBURG CARD</t>
        </is>
      </c>
      <c r="B181" s="10" t="n">
        <v>176108575653513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18025</v>
      </c>
      <c r="H181" s="9" t="inlineStr">
        <is>
          <t>12.04.2026</t>
        </is>
      </c>
    </row>
    <row r="182">
      <c r="A182" s="9" t="inlineStr">
        <is>
          <t>ECHT FREIBURG CARD</t>
        </is>
      </c>
      <c r="B182" s="10" t="n">
        <v>176107190313131</v>
      </c>
      <c r="C182" s="9" t="inlineStr">
        <is>
          <t>25€ Gutschein</t>
        </is>
      </c>
      <c r="D182" s="11" t="n">
        <v>25</v>
      </c>
      <c r="E182" s="9" t="inlineStr">
        <is>
          <t>PayPal</t>
        </is>
      </c>
      <c r="F182" s="9" t="inlineStr">
        <is>
          <t>ja</t>
        </is>
      </c>
      <c r="G182" s="10" t="n">
        <v>17992</v>
      </c>
      <c r="H182" s="9" t="inlineStr">
        <is>
          <t>10.04.2026</t>
        </is>
      </c>
    </row>
    <row r="183">
      <c r="A183" s="9" t="inlineStr">
        <is>
          <t>ECHT FREIBURG CARD</t>
        </is>
      </c>
      <c r="B183" s="10" t="n">
        <v>176109176896824</v>
      </c>
      <c r="C183" s="9" t="inlineStr">
        <is>
          <t>25€ Gutschein</t>
        </is>
      </c>
      <c r="D183" s="11" t="n">
        <v>25</v>
      </c>
      <c r="E183" s="9" t="inlineStr">
        <is>
          <t>PayPal</t>
        </is>
      </c>
      <c r="F183" s="9" t="inlineStr">
        <is>
          <t>nein</t>
        </is>
      </c>
      <c r="G183" s="10" t="n">
        <v>17008</v>
      </c>
      <c r="H183" s="9" t="inlineStr">
        <is>
          <t>01.04.2026</t>
        </is>
      </c>
    </row>
    <row r="184">
      <c r="A184" s="9" t="inlineStr">
        <is>
          <t>ECHT FREIBURG CARD</t>
        </is>
      </c>
      <c r="B184" s="10" t="n">
        <v>176107919675273</v>
      </c>
      <c r="C184" s="9" t="inlineStr">
        <is>
          <t>25€ Gutschein</t>
        </is>
      </c>
      <c r="D184" s="11" t="n">
        <v>25</v>
      </c>
      <c r="E184" s="9" t="inlineStr">
        <is>
          <t>PayPal</t>
        </is>
      </c>
      <c r="F184" s="9" t="inlineStr">
        <is>
          <t>nein</t>
        </is>
      </c>
      <c r="G184" s="10" t="n">
        <v>17008</v>
      </c>
      <c r="H184" s="9" t="inlineStr">
        <is>
          <t>01.04.2026</t>
        </is>
      </c>
    </row>
    <row r="185">
      <c r="A185" s="9" t="inlineStr">
        <is>
          <t>ECHT FREIBURG CARD</t>
        </is>
      </c>
      <c r="B185" s="10" t="n">
        <v>176101549745465</v>
      </c>
      <c r="C185" s="9" t="inlineStr">
        <is>
          <t>25€ Gutschein</t>
        </is>
      </c>
      <c r="D185" s="11" t="n">
        <v>25</v>
      </c>
      <c r="E185" s="9" t="inlineStr">
        <is>
          <t>PayPal</t>
        </is>
      </c>
      <c r="F185" s="9" t="inlineStr">
        <is>
          <t>nein</t>
        </is>
      </c>
      <c r="G185" s="10" t="n">
        <v>17008</v>
      </c>
      <c r="H185" s="9" t="inlineStr">
        <is>
          <t>01.04.2026</t>
        </is>
      </c>
    </row>
    <row r="186">
      <c r="A186" s="9" t="inlineStr">
        <is>
          <t>ECHT FREIBURG CARD</t>
        </is>
      </c>
      <c r="B186" s="10" t="n">
        <v>176103421163486</v>
      </c>
      <c r="C186" s="9" t="inlineStr">
        <is>
          <t>25€ Gutschein</t>
        </is>
      </c>
      <c r="D186" s="11" t="n">
        <v>25</v>
      </c>
      <c r="E186" s="9" t="inlineStr">
        <is>
          <t>PayPal</t>
        </is>
      </c>
      <c r="F186" s="9" t="inlineStr">
        <is>
          <t>ja</t>
        </is>
      </c>
      <c r="G186" s="10" t="n">
        <v>17005</v>
      </c>
      <c r="H186" s="9" t="inlineStr">
        <is>
          <t>01.04.2026</t>
        </is>
      </c>
    </row>
    <row r="187">
      <c r="A187" s="9" t="inlineStr">
        <is>
          <t>ECHT FREIBURG CARD</t>
        </is>
      </c>
      <c r="B187" s="10" t="n">
        <v>176104385339070</v>
      </c>
      <c r="C187" s="9" t="inlineStr">
        <is>
          <t>10€ Gutschein</t>
        </is>
      </c>
      <c r="D187" s="11" t="n">
        <v>10</v>
      </c>
      <c r="E187" s="9" t="inlineStr">
        <is>
          <t>PayPal</t>
        </is>
      </c>
      <c r="F187" s="9" t="inlineStr">
        <is>
          <t>ja</t>
        </is>
      </c>
      <c r="G187" s="10" t="n">
        <v>17005</v>
      </c>
      <c r="H187" s="9" t="inlineStr">
        <is>
          <t>01.04.2026</t>
        </is>
      </c>
    </row>
    <row r="188">
      <c r="A188" s="9" t="inlineStr">
        <is>
          <t>ECHT FREIBURG CARD</t>
        </is>
      </c>
      <c r="B188" s="10" t="n">
        <v>176107639880195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16998</v>
      </c>
      <c r="H188" s="9" t="inlineStr">
        <is>
          <t>01.04.2026</t>
        </is>
      </c>
    </row>
    <row r="189">
      <c r="A189" s="9" t="inlineStr">
        <is>
          <t>ECHT FREIBURG CARD</t>
        </is>
      </c>
      <c r="B189" s="10" t="n">
        <v>176101091227052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nein</t>
        </is>
      </c>
      <c r="G189" s="10" t="n">
        <v>16998</v>
      </c>
      <c r="H189" s="9" t="inlineStr">
        <is>
          <t>01.04.2026</t>
        </is>
      </c>
    </row>
    <row r="190">
      <c r="A190" s="9" t="inlineStr">
        <is>
          <t>ECHT FREIBURG CARD</t>
        </is>
      </c>
      <c r="B190" s="10" t="n">
        <v>176101785218946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16998</v>
      </c>
      <c r="H190" s="9" t="inlineStr">
        <is>
          <t>01.04.2026</t>
        </is>
      </c>
    </row>
    <row r="191">
      <c r="A191" s="9" t="inlineStr">
        <is>
          <t>ECHT FREIBURG CARD</t>
        </is>
      </c>
      <c r="B191" s="10" t="n">
        <v>176106194006592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16998</v>
      </c>
      <c r="H191" s="9" t="inlineStr">
        <is>
          <t>01.04.2026</t>
        </is>
      </c>
    </row>
    <row r="192">
      <c r="A192" s="9" t="inlineStr">
        <is>
          <t>ECHT FREIBURG CARD</t>
        </is>
      </c>
      <c r="B192" s="10" t="n">
        <v>176102343991529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16998</v>
      </c>
      <c r="H192" s="9" t="inlineStr">
        <is>
          <t>01.04.2026</t>
        </is>
      </c>
    </row>
    <row r="193">
      <c r="A193" s="9" t="inlineStr">
        <is>
          <t>ECHT FREIBURG CARD</t>
        </is>
      </c>
      <c r="B193" s="10" t="n">
        <v>176101478837671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16998</v>
      </c>
      <c r="H193" s="9" t="inlineStr">
        <is>
          <t>01.04.2026</t>
        </is>
      </c>
    </row>
    <row r="194">
      <c r="A194" s="9" t="inlineStr">
        <is>
          <t>ECHT FREIBURG CARD</t>
        </is>
      </c>
      <c r="B194" s="10" t="n">
        <v>176103467003000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16909</v>
      </c>
      <c r="H194" s="9" t="inlineStr">
        <is>
          <t>01.04.2026</t>
        </is>
      </c>
    </row>
  </sheetData>
  <autoFilter ref="A1:H19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  <row r="3">
      <c r="A3" s="9" t="inlineStr">
        <is>
          <t>FördeCard</t>
        </is>
      </c>
      <c r="B3" s="10" t="n">
        <v>176104920681325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27715</v>
      </c>
      <c r="H3" s="9" t="inlineStr">
        <is>
          <t>15.04.2026</t>
        </is>
      </c>
    </row>
    <row r="4">
      <c r="A4" s="9" t="inlineStr">
        <is>
          <t>FördeCard</t>
        </is>
      </c>
      <c r="B4" s="10" t="n">
        <v>176105802360847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28432</v>
      </c>
      <c r="H4" s="9" t="inlineStr">
        <is>
          <t>29.04.2026</t>
        </is>
      </c>
    </row>
    <row r="5">
      <c r="A5" s="9" t="inlineStr">
        <is>
          <t>FördeCard</t>
        </is>
      </c>
      <c r="B5" s="10" t="n">
        <v>176106826758230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28432</v>
      </c>
      <c r="H5" s="9" t="inlineStr">
        <is>
          <t>29.04.2026</t>
        </is>
      </c>
    </row>
  </sheetData>
  <autoFilter ref="A1:H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  <row r="3">
      <c r="A3" s="9" t="inlineStr">
        <is>
          <t>HaslachCard</t>
        </is>
      </c>
      <c r="B3" s="10" t="n">
        <v>176100754463053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12277</v>
      </c>
      <c r="H3" s="9" t="inlineStr">
        <is>
          <t>28.04.2026</t>
        </is>
      </c>
    </row>
    <row r="4">
      <c r="A4" s="9" t="inlineStr">
        <is>
          <t>HaslachCard</t>
        </is>
      </c>
      <c r="B4" s="10" t="n">
        <v>176102260690872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12277</v>
      </c>
      <c r="H4" s="9" t="inlineStr">
        <is>
          <t>28.04.2026</t>
        </is>
      </c>
    </row>
    <row r="5">
      <c r="A5" s="9" t="inlineStr">
        <is>
          <t>HaslachCard</t>
        </is>
      </c>
      <c r="B5" s="10" t="n">
        <v>176104561135896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12277</v>
      </c>
      <c r="H5" s="9" t="inlineStr">
        <is>
          <t>28.04.2026</t>
        </is>
      </c>
    </row>
  </sheetData>
  <autoFilter ref="A1:H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176108852512465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6723</v>
      </c>
      <c r="H2" s="9" t="inlineStr">
        <is>
          <t>14.04.2026</t>
        </is>
      </c>
    </row>
    <row r="3">
      <c r="A3" s="9" t="inlineStr">
        <is>
          <t>KenzingenCard</t>
        </is>
      </c>
      <c r="B3" s="10" t="n">
        <v>176103786180489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6723</v>
      </c>
      <c r="H3" s="9" t="inlineStr">
        <is>
          <t>14.04.2026</t>
        </is>
      </c>
    </row>
    <row r="4">
      <c r="A4" s="9" t="inlineStr">
        <is>
          <t>KenzingenCard</t>
        </is>
      </c>
      <c r="B4" s="10" t="n">
        <v>176105711592134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6720</v>
      </c>
      <c r="H4" s="9" t="inlineStr">
        <is>
          <t>01.04.2026</t>
        </is>
      </c>
    </row>
  </sheetData>
  <autoFilter ref="A1:H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  <row r="4">
      <c r="A4" s="9" t="inlineStr">
        <is>
          <t>LahrCard</t>
        </is>
      </c>
      <c r="B4" s="10" t="n">
        <v>176101196338994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10519</v>
      </c>
      <c r="H4" s="9" t="inlineStr">
        <is>
          <t>19.04.2026</t>
        </is>
      </c>
    </row>
    <row r="5">
      <c r="A5" s="9" t="inlineStr">
        <is>
          <t>LahrCard</t>
        </is>
      </c>
      <c r="B5" s="10" t="n">
        <v>176104766808735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10519</v>
      </c>
      <c r="H5" s="9" t="inlineStr">
        <is>
          <t>19.04.2026</t>
        </is>
      </c>
    </row>
    <row r="6">
      <c r="A6" s="9" t="inlineStr">
        <is>
          <t>LahrCard</t>
        </is>
      </c>
      <c r="B6" s="10" t="n">
        <v>176109693424498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10519</v>
      </c>
      <c r="H6" s="9" t="inlineStr">
        <is>
          <t>19.04.2026</t>
        </is>
      </c>
    </row>
    <row r="7">
      <c r="A7" s="9" t="inlineStr">
        <is>
          <t>LahrCard</t>
        </is>
      </c>
      <c r="B7" s="10" t="n">
        <v>176104088246713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10516</v>
      </c>
      <c r="H7" s="9" t="inlineStr">
        <is>
          <t>18.04.2026</t>
        </is>
      </c>
    </row>
    <row r="8">
      <c r="A8" s="9" t="inlineStr">
        <is>
          <t>LahrCard</t>
        </is>
      </c>
      <c r="B8" s="10" t="n">
        <v>176108785461798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10516</v>
      </c>
      <c r="H8" s="9" t="inlineStr">
        <is>
          <t>18.04.2026</t>
        </is>
      </c>
    </row>
    <row r="9">
      <c r="A9" s="9" t="inlineStr">
        <is>
          <t>LahrCard</t>
        </is>
      </c>
      <c r="B9" s="10" t="n">
        <v>176105696186928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10514</v>
      </c>
      <c r="H9" s="9" t="inlineStr">
        <is>
          <t>17.04.2026</t>
        </is>
      </c>
    </row>
    <row r="10">
      <c r="A10" s="9" t="inlineStr">
        <is>
          <t>LahrCard</t>
        </is>
      </c>
      <c r="B10" s="10" t="n">
        <v>176102458985928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nein</t>
        </is>
      </c>
      <c r="G10" s="10" t="n">
        <v>10510</v>
      </c>
      <c r="H10" s="9" t="inlineStr">
        <is>
          <t>17.04.2026</t>
        </is>
      </c>
    </row>
    <row r="11">
      <c r="A11" s="9" t="inlineStr">
        <is>
          <t>LahrCard</t>
        </is>
      </c>
      <c r="B11" s="10" t="n">
        <v>176108604790385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nein</t>
        </is>
      </c>
      <c r="G11" s="10" t="n">
        <v>10510</v>
      </c>
      <c r="H11" s="9" t="inlineStr">
        <is>
          <t>17.04.2026</t>
        </is>
      </c>
    </row>
    <row r="12">
      <c r="A12" s="9" t="inlineStr">
        <is>
          <t>LahrCard</t>
        </is>
      </c>
      <c r="B12" s="10" t="n">
        <v>176107657584448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nein</t>
        </is>
      </c>
      <c r="G12" s="10" t="n">
        <v>10510</v>
      </c>
      <c r="H12" s="9" t="inlineStr">
        <is>
          <t>17.04.2026</t>
        </is>
      </c>
    </row>
    <row r="13">
      <c r="A13" s="9" t="inlineStr">
        <is>
          <t>LahrCard</t>
        </is>
      </c>
      <c r="B13" s="10" t="n">
        <v>176102451911871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10546</v>
      </c>
      <c r="H13" s="9" t="inlineStr">
        <is>
          <t>30.04.2026</t>
        </is>
      </c>
    </row>
    <row r="14">
      <c r="A14" s="9" t="inlineStr">
        <is>
          <t>LahrCard</t>
        </is>
      </c>
      <c r="B14" s="10" t="n">
        <v>176100561359825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10540</v>
      </c>
      <c r="H14" s="9" t="inlineStr">
        <is>
          <t>30.04.2026</t>
        </is>
      </c>
    </row>
    <row r="15">
      <c r="A15" s="9" t="inlineStr">
        <is>
          <t>LahrCard</t>
        </is>
      </c>
      <c r="B15" s="10" t="n">
        <v>176103614412278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10540</v>
      </c>
      <c r="H15" s="9" t="inlineStr">
        <is>
          <t>30.04.2026</t>
        </is>
      </c>
    </row>
    <row r="16">
      <c r="A16" s="9" t="inlineStr">
        <is>
          <t>LahrCard</t>
        </is>
      </c>
      <c r="B16" s="10" t="n">
        <v>176104535183089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10540</v>
      </c>
      <c r="H16" s="9" t="inlineStr">
        <is>
          <t>30.04.2026</t>
        </is>
      </c>
    </row>
    <row r="17">
      <c r="A17" s="9" t="inlineStr">
        <is>
          <t>LahrCard</t>
        </is>
      </c>
      <c r="B17" s="10" t="n">
        <v>176108844412451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10540</v>
      </c>
      <c r="H17" s="9" t="inlineStr">
        <is>
          <t>30.04.2026</t>
        </is>
      </c>
    </row>
    <row r="18">
      <c r="A18" s="9" t="inlineStr">
        <is>
          <t>LahrCard</t>
        </is>
      </c>
      <c r="B18" s="10" t="n">
        <v>176108803701308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10540</v>
      </c>
      <c r="H18" s="9" t="inlineStr">
        <is>
          <t>30.04.2026</t>
        </is>
      </c>
    </row>
    <row r="19">
      <c r="A19" s="9" t="inlineStr">
        <is>
          <t>LahrCard</t>
        </is>
      </c>
      <c r="B19" s="10" t="n">
        <v>176105871361361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10532</v>
      </c>
      <c r="H19" s="9" t="inlineStr">
        <is>
          <t>26.04.2026</t>
        </is>
      </c>
    </row>
    <row r="20">
      <c r="A20" s="9" t="inlineStr">
        <is>
          <t>LahrCard</t>
        </is>
      </c>
      <c r="B20" s="10" t="n">
        <v>176103270187750</v>
      </c>
      <c r="C20" s="9" t="inlineStr">
        <is>
          <t>5€ Gutschein</t>
        </is>
      </c>
      <c r="D20" s="11" t="n">
        <v>5</v>
      </c>
      <c r="E20" s="9" t="inlineStr">
        <is>
          <t>PayPal</t>
        </is>
      </c>
      <c r="F20" s="9" t="inlineStr">
        <is>
          <t>ja</t>
        </is>
      </c>
      <c r="G20" s="10" t="n">
        <v>10532</v>
      </c>
      <c r="H20" s="9" t="inlineStr">
        <is>
          <t>26.04.2026</t>
        </is>
      </c>
    </row>
    <row r="21">
      <c r="A21" s="9" t="inlineStr">
        <is>
          <t>LahrCard</t>
        </is>
      </c>
      <c r="B21" s="10" t="n">
        <v>176101793409677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10530</v>
      </c>
      <c r="H21" s="9" t="inlineStr">
        <is>
          <t>23.04.2026</t>
        </is>
      </c>
    </row>
    <row r="22">
      <c r="A22" s="9" t="inlineStr">
        <is>
          <t>LahrCard</t>
        </is>
      </c>
      <c r="B22" s="10" t="n">
        <v>176103475165148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10528</v>
      </c>
      <c r="H22" s="9" t="inlineStr">
        <is>
          <t>22.04.2026</t>
        </is>
      </c>
    </row>
    <row r="23">
      <c r="A23" s="9" t="inlineStr">
        <is>
          <t>LahrCard</t>
        </is>
      </c>
      <c r="B23" s="10" t="n">
        <v>176101421626585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10526</v>
      </c>
      <c r="H23" s="9" t="inlineStr">
        <is>
          <t>22.04.2026</t>
        </is>
      </c>
    </row>
    <row r="24">
      <c r="A24" s="9" t="inlineStr">
        <is>
          <t>LahrCard</t>
        </is>
      </c>
      <c r="B24" s="10" t="n">
        <v>176106195821577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10524</v>
      </c>
      <c r="H24" s="9" t="inlineStr">
        <is>
          <t>21.04.2026</t>
        </is>
      </c>
    </row>
    <row r="25">
      <c r="A25" s="9" t="inlineStr">
        <is>
          <t>LahrCard</t>
        </is>
      </c>
      <c r="B25" s="10" t="n">
        <v>176100981228469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10507</v>
      </c>
      <c r="H25" s="9" t="inlineStr">
        <is>
          <t>13.04.2026</t>
        </is>
      </c>
    </row>
    <row r="26">
      <c r="A26" s="9" t="inlineStr">
        <is>
          <t>LahrCard</t>
        </is>
      </c>
      <c r="B26" s="10" t="n">
        <v>176100678045648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10505</v>
      </c>
      <c r="H26" s="9" t="inlineStr">
        <is>
          <t>12.04.2026</t>
        </is>
      </c>
    </row>
    <row r="27">
      <c r="A27" s="9" t="inlineStr">
        <is>
          <t>LahrCard</t>
        </is>
      </c>
      <c r="B27" s="10" t="n">
        <v>176108741467368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10501</v>
      </c>
      <c r="H27" s="9" t="inlineStr">
        <is>
          <t>12.04.2026</t>
        </is>
      </c>
    </row>
    <row r="28">
      <c r="A28" s="9" t="inlineStr">
        <is>
          <t>LahrCard</t>
        </is>
      </c>
      <c r="B28" s="10" t="n">
        <v>176100713151252</v>
      </c>
      <c r="C28" s="9" t="inlineStr">
        <is>
          <t>25€ Gutschein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10501</v>
      </c>
      <c r="H28" s="9" t="inlineStr">
        <is>
          <t>12.04.2026</t>
        </is>
      </c>
    </row>
    <row r="29">
      <c r="A29" s="9" t="inlineStr">
        <is>
          <t>LahrCard</t>
        </is>
      </c>
      <c r="B29" s="10" t="n">
        <v>176100683245159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10501</v>
      </c>
      <c r="H29" s="9" t="inlineStr">
        <is>
          <t>12.04.2026</t>
        </is>
      </c>
    </row>
  </sheetData>
  <autoFilter ref="A1:H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  <row r="4">
      <c r="A4" s="9" t="inlineStr">
        <is>
          <t>LandshutCard</t>
        </is>
      </c>
      <c r="B4" s="10" t="n">
        <v>176102959674823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8617</v>
      </c>
      <c r="H4" s="9" t="inlineStr">
        <is>
          <t>20.04.2026</t>
        </is>
      </c>
    </row>
    <row r="5">
      <c r="A5" s="9" t="inlineStr">
        <is>
          <t>LandshutCard</t>
        </is>
      </c>
      <c r="B5" s="10" t="n">
        <v>176109024937531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8614</v>
      </c>
      <c r="H5" s="9" t="inlineStr">
        <is>
          <t>19.04.2026</t>
        </is>
      </c>
    </row>
    <row r="6">
      <c r="A6" s="9" t="inlineStr">
        <is>
          <t>LandshutCard</t>
        </is>
      </c>
      <c r="B6" s="10" t="n">
        <v>176109381725578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8614</v>
      </c>
      <c r="H6" s="9" t="inlineStr">
        <is>
          <t>19.04.2026</t>
        </is>
      </c>
    </row>
    <row r="7">
      <c r="A7" s="9" t="inlineStr">
        <is>
          <t>LandshutCard</t>
        </is>
      </c>
      <c r="B7" s="10" t="n">
        <v>176103775527641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8612</v>
      </c>
      <c r="H7" s="9" t="inlineStr">
        <is>
          <t>18.04.2026</t>
        </is>
      </c>
    </row>
    <row r="8">
      <c r="A8" s="9" t="inlineStr">
        <is>
          <t>LandshutCard</t>
        </is>
      </c>
      <c r="B8" s="10" t="n">
        <v>176109703523008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8610</v>
      </c>
      <c r="H8" s="9" t="inlineStr">
        <is>
          <t>17.04.2026</t>
        </is>
      </c>
    </row>
    <row r="9">
      <c r="A9" s="9" t="inlineStr">
        <is>
          <t>LandshutCard</t>
        </is>
      </c>
      <c r="B9" s="10" t="n">
        <v>176107127203231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8608</v>
      </c>
      <c r="H9" s="9" t="inlineStr">
        <is>
          <t>14.04.2026</t>
        </is>
      </c>
    </row>
    <row r="10">
      <c r="A10" s="9" t="inlineStr">
        <is>
          <t>LandshutCard</t>
        </is>
      </c>
      <c r="B10" s="10" t="n">
        <v>176101135772154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8668</v>
      </c>
      <c r="H10" s="9" t="inlineStr">
        <is>
          <t>30.04.2026</t>
        </is>
      </c>
    </row>
    <row r="11">
      <c r="A11" s="9" t="inlineStr">
        <is>
          <t>LandshutCard</t>
        </is>
      </c>
      <c r="B11" s="10" t="n">
        <v>176100556903843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8668</v>
      </c>
      <c r="H11" s="9" t="inlineStr">
        <is>
          <t>30.04.2026</t>
        </is>
      </c>
    </row>
    <row r="12">
      <c r="A12" s="9" t="inlineStr">
        <is>
          <t>LandshutCard</t>
        </is>
      </c>
      <c r="B12" s="10" t="n">
        <v>176103025135534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8665</v>
      </c>
      <c r="H12" s="9" t="inlineStr">
        <is>
          <t>29.04.2026</t>
        </is>
      </c>
    </row>
    <row r="13">
      <c r="A13" s="9" t="inlineStr">
        <is>
          <t>LandshutCard</t>
        </is>
      </c>
      <c r="B13" s="10" t="n">
        <v>176103652541764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8665</v>
      </c>
      <c r="H13" s="9" t="inlineStr">
        <is>
          <t>29.04.2026</t>
        </is>
      </c>
    </row>
    <row r="14">
      <c r="A14" s="9" t="inlineStr">
        <is>
          <t>LandshutCard</t>
        </is>
      </c>
      <c r="B14" s="10" t="n">
        <v>176107717500608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8661</v>
      </c>
      <c r="H14" s="9" t="inlineStr">
        <is>
          <t>29.04.2026</t>
        </is>
      </c>
    </row>
    <row r="15">
      <c r="A15" s="9" t="inlineStr">
        <is>
          <t>LandshutCard</t>
        </is>
      </c>
      <c r="B15" s="10" t="n">
        <v>176107289382476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8661</v>
      </c>
      <c r="H15" s="9" t="inlineStr">
        <is>
          <t>29.04.2026</t>
        </is>
      </c>
    </row>
    <row r="16">
      <c r="A16" s="9" t="inlineStr">
        <is>
          <t>LandshutCard</t>
        </is>
      </c>
      <c r="B16" s="10" t="n">
        <v>176108773263750</v>
      </c>
      <c r="C16" s="9" t="inlineStr">
        <is>
          <t>5€ Gutschein</t>
        </is>
      </c>
      <c r="D16" s="11" t="n">
        <v>5</v>
      </c>
      <c r="E16" s="9" t="inlineStr">
        <is>
          <t>PayPal</t>
        </is>
      </c>
      <c r="F16" s="9" t="inlineStr">
        <is>
          <t>ja</t>
        </is>
      </c>
      <c r="G16" s="10" t="n">
        <v>8661</v>
      </c>
      <c r="H16" s="9" t="inlineStr">
        <is>
          <t>29.04.2026</t>
        </is>
      </c>
    </row>
    <row r="17">
      <c r="A17" s="9" t="inlineStr">
        <is>
          <t>LandshutCard</t>
        </is>
      </c>
      <c r="B17" s="10" t="n">
        <v>176106903789454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8658</v>
      </c>
      <c r="H17" s="9" t="inlineStr">
        <is>
          <t>29.04.2026</t>
        </is>
      </c>
    </row>
    <row r="18">
      <c r="A18" s="9" t="inlineStr">
        <is>
          <t>LandshutCard</t>
        </is>
      </c>
      <c r="B18" s="10" t="n">
        <v>176105246501568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8658</v>
      </c>
      <c r="H18" s="9" t="inlineStr">
        <is>
          <t>29.04.2026</t>
        </is>
      </c>
    </row>
    <row r="19">
      <c r="A19" s="9" t="inlineStr">
        <is>
          <t>LandshutCard</t>
        </is>
      </c>
      <c r="B19" s="10" t="n">
        <v>176104997434236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8656</v>
      </c>
      <c r="H19" s="9" t="inlineStr">
        <is>
          <t>29.04.2026</t>
        </is>
      </c>
    </row>
    <row r="20">
      <c r="A20" s="9" t="inlineStr">
        <is>
          <t>LandshutCard</t>
        </is>
      </c>
      <c r="B20" s="10" t="n">
        <v>176101152174144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8654</v>
      </c>
      <c r="H20" s="9" t="inlineStr">
        <is>
          <t>28.04.2026</t>
        </is>
      </c>
    </row>
    <row r="21">
      <c r="A21" s="9" t="inlineStr">
        <is>
          <t>LandshutCard</t>
        </is>
      </c>
      <c r="B21" s="10" t="n">
        <v>176103256742156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8651</v>
      </c>
      <c r="H21" s="9" t="inlineStr">
        <is>
          <t>28.04.2026</t>
        </is>
      </c>
    </row>
    <row r="22">
      <c r="A22" s="9" t="inlineStr">
        <is>
          <t>LandshutCard</t>
        </is>
      </c>
      <c r="B22" s="10" t="n">
        <v>176102348440845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8651</v>
      </c>
      <c r="H22" s="9" t="inlineStr">
        <is>
          <t>28.04.2026</t>
        </is>
      </c>
    </row>
    <row r="23">
      <c r="A23" s="9" t="inlineStr">
        <is>
          <t>LandshutCard</t>
        </is>
      </c>
      <c r="B23" s="10" t="n">
        <v>176101523579906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8649</v>
      </c>
      <c r="H23" s="9" t="inlineStr">
        <is>
          <t>28.04.2026</t>
        </is>
      </c>
    </row>
    <row r="24">
      <c r="A24" s="9" t="inlineStr">
        <is>
          <t>LandshutCard</t>
        </is>
      </c>
      <c r="B24" s="10" t="n">
        <v>176104244566343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8647</v>
      </c>
      <c r="H24" s="9" t="inlineStr">
        <is>
          <t>28.04.2026</t>
        </is>
      </c>
    </row>
    <row r="25">
      <c r="A25" s="9" t="inlineStr">
        <is>
          <t>LandshutCard</t>
        </is>
      </c>
      <c r="B25" s="10" t="n">
        <v>176104857438277</v>
      </c>
      <c r="C25" s="9" t="inlineStr">
        <is>
          <t>100€ Gutschein</t>
        </is>
      </c>
      <c r="D25" s="11" t="n">
        <v>100</v>
      </c>
      <c r="E25" s="9" t="inlineStr">
        <is>
          <t>PayPal</t>
        </is>
      </c>
      <c r="F25" s="9" t="inlineStr">
        <is>
          <t>ja</t>
        </is>
      </c>
      <c r="G25" s="10" t="n">
        <v>8644</v>
      </c>
      <c r="H25" s="9" t="inlineStr">
        <is>
          <t>27.04.2026</t>
        </is>
      </c>
    </row>
    <row r="26">
      <c r="A26" s="9" t="inlineStr">
        <is>
          <t>LandshutCard</t>
        </is>
      </c>
      <c r="B26" s="10" t="n">
        <v>176101907156347</v>
      </c>
      <c r="C26" s="9" t="inlineStr">
        <is>
          <t>100€ Gutschein</t>
        </is>
      </c>
      <c r="D26" s="11" t="n">
        <v>100</v>
      </c>
      <c r="E26" s="9" t="inlineStr">
        <is>
          <t>PayPal</t>
        </is>
      </c>
      <c r="F26" s="9" t="inlineStr">
        <is>
          <t>ja</t>
        </is>
      </c>
      <c r="G26" s="10" t="n">
        <v>8644</v>
      </c>
      <c r="H26" s="9" t="inlineStr">
        <is>
          <t>27.04.2026</t>
        </is>
      </c>
    </row>
    <row r="27">
      <c r="A27" s="9" t="inlineStr">
        <is>
          <t>LandshutCard</t>
        </is>
      </c>
      <c r="B27" s="10" t="n">
        <v>176107347192230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8641</v>
      </c>
      <c r="H27" s="9" t="inlineStr">
        <is>
          <t>25.04.2026</t>
        </is>
      </c>
    </row>
    <row r="28">
      <c r="A28" s="9" t="inlineStr">
        <is>
          <t>LandshutCard</t>
        </is>
      </c>
      <c r="B28" s="10" t="n">
        <v>176108263419441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8634</v>
      </c>
      <c r="H28" s="9" t="inlineStr">
        <is>
          <t>25.04.2026</t>
        </is>
      </c>
    </row>
    <row r="29">
      <c r="A29" s="9" t="inlineStr">
        <is>
          <t>LandshutCard</t>
        </is>
      </c>
      <c r="B29" s="10" t="n">
        <v>176107432839380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8632</v>
      </c>
      <c r="H29" s="9" t="inlineStr">
        <is>
          <t>24.04.2026</t>
        </is>
      </c>
    </row>
    <row r="30">
      <c r="A30" s="9" t="inlineStr">
        <is>
          <t>LandshutCard</t>
        </is>
      </c>
      <c r="B30" s="10" t="n">
        <v>176107851838657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8630</v>
      </c>
      <c r="H30" s="9" t="inlineStr">
        <is>
          <t>22.04.2026</t>
        </is>
      </c>
    </row>
    <row r="31">
      <c r="A31" s="9" t="inlineStr">
        <is>
          <t>LandshutCard</t>
        </is>
      </c>
      <c r="B31" s="10" t="n">
        <v>176103817779333</v>
      </c>
      <c r="C31" s="9" t="inlineStr">
        <is>
          <t>100€ Gutschein</t>
        </is>
      </c>
      <c r="D31" s="11" t="n">
        <v>100</v>
      </c>
      <c r="E31" s="9" t="inlineStr">
        <is>
          <t>PayPal</t>
        </is>
      </c>
      <c r="F31" s="9" t="inlineStr">
        <is>
          <t>ja</t>
        </is>
      </c>
      <c r="G31" s="10" t="n">
        <v>8628</v>
      </c>
      <c r="H31" s="9" t="inlineStr">
        <is>
          <t>21.04.2026</t>
        </is>
      </c>
    </row>
    <row r="32">
      <c r="A32" s="9" t="inlineStr">
        <is>
          <t>LandshutCard</t>
        </is>
      </c>
      <c r="B32" s="10" t="n">
        <v>176107364971680</v>
      </c>
      <c r="C32" s="9" t="inlineStr">
        <is>
          <t>100€ Gutschein</t>
        </is>
      </c>
      <c r="D32" s="11" t="n">
        <v>100</v>
      </c>
      <c r="E32" s="9" t="inlineStr">
        <is>
          <t>PayPal</t>
        </is>
      </c>
      <c r="F32" s="9" t="inlineStr">
        <is>
          <t>ja</t>
        </is>
      </c>
      <c r="G32" s="10" t="n">
        <v>8625</v>
      </c>
      <c r="H32" s="9" t="inlineStr">
        <is>
          <t>21.04.2026</t>
        </is>
      </c>
    </row>
    <row r="33">
      <c r="A33" s="9" t="inlineStr">
        <is>
          <t>LandshutCard</t>
        </is>
      </c>
      <c r="B33" s="10" t="n">
        <v>176100444367805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8625</v>
      </c>
      <c r="H33" s="9" t="inlineStr">
        <is>
          <t>21.04.2026</t>
        </is>
      </c>
    </row>
    <row r="34">
      <c r="A34" s="9" t="inlineStr">
        <is>
          <t>LandshutCard</t>
        </is>
      </c>
      <c r="B34" s="10" t="n">
        <v>176103259198208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8619</v>
      </c>
      <c r="H34" s="9" t="inlineStr">
        <is>
          <t>21.04.2026</t>
        </is>
      </c>
    </row>
    <row r="35">
      <c r="A35" s="9" t="inlineStr">
        <is>
          <t>LandshutCard</t>
        </is>
      </c>
      <c r="B35" s="10" t="n">
        <v>176107904557346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8619</v>
      </c>
      <c r="H35" s="9" t="inlineStr">
        <is>
          <t>21.04.2026</t>
        </is>
      </c>
    </row>
    <row r="36">
      <c r="A36" s="9" t="inlineStr">
        <is>
          <t>LandshutCard</t>
        </is>
      </c>
      <c r="B36" s="10" t="n">
        <v>176100468104688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8606</v>
      </c>
      <c r="H36" s="9" t="inlineStr">
        <is>
          <t>14.04.2026</t>
        </is>
      </c>
    </row>
    <row r="37">
      <c r="A37" s="9" t="inlineStr">
        <is>
          <t>LandshutCard</t>
        </is>
      </c>
      <c r="B37" s="10" t="n">
        <v>176101542836212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8603</v>
      </c>
      <c r="H37" s="9" t="inlineStr">
        <is>
          <t>14.04.2026</t>
        </is>
      </c>
    </row>
    <row r="38">
      <c r="A38" s="9" t="inlineStr">
        <is>
          <t>LandshutCard</t>
        </is>
      </c>
      <c r="B38" s="10" t="n">
        <v>176106864765501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8603</v>
      </c>
      <c r="H38" s="9" t="inlineStr">
        <is>
          <t>14.04.2026</t>
        </is>
      </c>
    </row>
    <row r="39">
      <c r="A39" s="9" t="inlineStr">
        <is>
          <t>LandshutCard</t>
        </is>
      </c>
      <c r="B39" s="10" t="n">
        <v>176105455302815</v>
      </c>
      <c r="C39" s="9" t="inlineStr">
        <is>
          <t>100€ Gutschein</t>
        </is>
      </c>
      <c r="D39" s="11" t="n">
        <v>100</v>
      </c>
      <c r="E39" s="9" t="inlineStr">
        <is>
          <t>PayPal</t>
        </is>
      </c>
      <c r="F39" s="9" t="inlineStr">
        <is>
          <t>ja</t>
        </is>
      </c>
      <c r="G39" s="10" t="n">
        <v>8600</v>
      </c>
      <c r="H39" s="9" t="inlineStr">
        <is>
          <t>11.04.2026</t>
        </is>
      </c>
    </row>
  </sheetData>
  <autoFilter ref="A1:H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NeuriedCard</t>
        </is>
      </c>
      <c r="B2" s="10" t="n">
        <v>176104667328262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7628</v>
      </c>
      <c r="H2" s="9" t="inlineStr">
        <is>
          <t>17.04.2026</t>
        </is>
      </c>
    </row>
    <row r="3">
      <c r="A3" s="9" t="inlineStr">
        <is>
          <t>NeuriedCard</t>
        </is>
      </c>
      <c r="B3" s="10" t="n">
        <v>176108045080305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7628</v>
      </c>
      <c r="H3" s="9" t="inlineStr">
        <is>
          <t>17.04.2026</t>
        </is>
      </c>
    </row>
    <row r="4">
      <c r="A4" s="9" t="inlineStr">
        <is>
          <t>NeuriedCard</t>
        </is>
      </c>
      <c r="B4" s="10" t="n">
        <v>176108337825284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7628</v>
      </c>
      <c r="H4" s="9" t="inlineStr">
        <is>
          <t>17.04.2026</t>
        </is>
      </c>
    </row>
    <row r="5">
      <c r="A5" s="9" t="inlineStr">
        <is>
          <t>NeuriedCard</t>
        </is>
      </c>
      <c r="B5" s="10" t="n">
        <v>176108358101011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7628</v>
      </c>
      <c r="H5" s="9" t="inlineStr">
        <is>
          <t>17.04.2026</t>
        </is>
      </c>
    </row>
    <row r="6">
      <c r="A6" s="9" t="inlineStr">
        <is>
          <t>NeuriedCard</t>
        </is>
      </c>
      <c r="B6" s="10" t="n">
        <v>176100494139997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7628</v>
      </c>
      <c r="H6" s="9" t="inlineStr">
        <is>
          <t>17.04.2026</t>
        </is>
      </c>
    </row>
    <row r="7">
      <c r="A7" s="9" t="inlineStr">
        <is>
          <t>NeuriedCard</t>
        </is>
      </c>
      <c r="B7" s="10" t="n">
        <v>176104491085922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7636</v>
      </c>
      <c r="H7" s="9" t="inlineStr">
        <is>
          <t>27.04.2026</t>
        </is>
      </c>
    </row>
  </sheetData>
  <autoFilter ref="A1:H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ViertälerCard</t>
        </is>
      </c>
      <c r="B2" s="10" t="n">
        <v>176100251695488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9356</v>
      </c>
      <c r="H2" s="9" t="inlineStr">
        <is>
          <t>23.04.2026</t>
        </is>
      </c>
    </row>
  </sheetData>
  <autoFilter ref="A1:H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  <row r="6">
      <c r="A6" s="9" t="inlineStr">
        <is>
          <t>WunCard</t>
        </is>
      </c>
      <c r="B6" s="10" t="n">
        <v>176104323273738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7469</v>
      </c>
      <c r="H6" s="9" t="inlineStr">
        <is>
          <t>25.04.2026</t>
        </is>
      </c>
    </row>
    <row r="7">
      <c r="A7" s="9" t="inlineStr">
        <is>
          <t>WunCard</t>
        </is>
      </c>
      <c r="B7" s="10" t="n">
        <v>176109558800824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7469</v>
      </c>
      <c r="H7" s="9" t="inlineStr">
        <is>
          <t>25.04.2026</t>
        </is>
      </c>
    </row>
    <row r="8">
      <c r="A8" s="9" t="inlineStr">
        <is>
          <t>WunCard</t>
        </is>
      </c>
      <c r="B8" s="10" t="n">
        <v>176107073566284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7469</v>
      </c>
      <c r="H8" s="9" t="inlineStr">
        <is>
          <t>25.04.2026</t>
        </is>
      </c>
    </row>
    <row r="9">
      <c r="A9" s="9" t="inlineStr">
        <is>
          <t>WunCard</t>
        </is>
      </c>
      <c r="B9" s="10" t="n">
        <v>176109288982728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7466</v>
      </c>
      <c r="H9" s="9" t="inlineStr">
        <is>
          <t>24.04.2026</t>
        </is>
      </c>
    </row>
    <row r="10">
      <c r="A10" s="9" t="inlineStr">
        <is>
          <t>WunCard</t>
        </is>
      </c>
      <c r="B10" s="10" t="n">
        <v>176105388406824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7466</v>
      </c>
      <c r="H10" s="9" t="inlineStr">
        <is>
          <t>24.04.2026</t>
        </is>
      </c>
    </row>
    <row r="11">
      <c r="A11" s="9" t="inlineStr">
        <is>
          <t>WunCard</t>
        </is>
      </c>
      <c r="B11" s="10" t="n">
        <v>176100202127730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7462</v>
      </c>
      <c r="H11" s="9" t="inlineStr">
        <is>
          <t>13.04.2026</t>
        </is>
      </c>
    </row>
    <row r="12">
      <c r="A12" s="9" t="inlineStr">
        <is>
          <t>WunCard</t>
        </is>
      </c>
      <c r="B12" s="10" t="n">
        <v>176100200548002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7460</v>
      </c>
      <c r="H12" s="9" t="inlineStr">
        <is>
          <t>13.04.2026</t>
        </is>
      </c>
    </row>
  </sheetData>
  <autoFilter ref="A1:H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2026-05-01T08:01:42Z</dcterms:created>
  <dcterms:modified xsi:type="dcterms:W3CDTF">2026-05-01T08:01:42Z</dcterms:modified>
</cp:coreProperties>
</file>