
<file path=[Content_Types].xml><?xml version="1.0" encoding="utf-8"?>
<Types xmlns="http://schemas.openxmlformats.org/package/2006/content-types">
  <Default Extension="png" ContentType="image/png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28635" windowHeight="12780" activeTab="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HEX_0cm" localSheetId="1">Sheet2!$A$2:$B$48</definedName>
    <definedName name="HEX_92" localSheetId="2">Sheet3!$A$1:$B$143</definedName>
  </definedNames>
  <calcPr calcId="125725"/>
</workbook>
</file>

<file path=xl/connections.xml><?xml version="1.0" encoding="utf-8"?>
<connections xmlns="http://schemas.openxmlformats.org/spreadsheetml/2006/main">
  <connection id="1" name="HEX_0cm" type="6" refreshedVersion="3" background="1" saveData="1">
    <textPr codePage="437" sourceFile="Y:\Chamber\0706\HEX_0cm.csv">
      <textFields count="2">
        <textField/>
        <textField/>
      </textFields>
    </textPr>
  </connection>
  <connection id="2" name="HEX_92" type="6" refreshedVersion="3" background="1" saveData="1">
    <textPr codePage="437" sourceFile="Y:\Chamber\0706\HEX_92.csv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<sst xmlns="http://schemas.openxmlformats.org/spreadsheetml/2006/main" count="10" uniqueCount="8">
  <si>
    <t>HEX 0.05cm</t>
  </si>
  <si>
    <t>HEX 6 levels adapted</t>
  </si>
  <si>
    <t>((xy/key/label "rake_0")</t>
  </si>
  <si>
    <t>)</t>
  </si>
  <si>
    <t>Position (m)</t>
  </si>
  <si>
    <t>Velocity magnitude (m/s)</t>
  </si>
  <si>
    <t>Velocity Magnitude</t>
  </si>
  <si>
    <t>Position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</si>
</sst>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Sheet2!$B$1</c:f>
              <c:strCache>
                <c:ptCount val="1"/>
                <c:pt idx="0">
                  <c:v>Position (m)</c:v>
                </c:pt>
              </c:strCache>
            </c:strRef>
          </c:tx>
          <c:xVal>
            <c:numRef>
              <c:f>Sheet2!$A$2:$A$47</c:f>
              <c:numCache>
                <c:formatCode>General</c:formatCode>
                <c:ptCount val="46"/>
                <c:pt idx="0">
                  <c:v>3.84907E-3</c:v>
                </c:pt>
                <c:pt idx="1">
                  <c:v>0.52068099999999995</c:v>
                </c:pt>
                <c:pt idx="2">
                  <c:v>0.68739600000000001</c:v>
                </c:pt>
                <c:pt idx="3">
                  <c:v>0.44623400000000002</c:v>
                </c:pt>
                <c:pt idx="4">
                  <c:v>0.27728000000000003</c:v>
                </c:pt>
                <c:pt idx="5">
                  <c:v>0.61272099999999996</c:v>
                </c:pt>
                <c:pt idx="6">
                  <c:v>0.649142</c:v>
                </c:pt>
                <c:pt idx="7">
                  <c:v>0.308589</c:v>
                </c:pt>
                <c:pt idx="8">
                  <c:v>0.34529300000000002</c:v>
                </c:pt>
                <c:pt idx="9">
                  <c:v>0.65831399999999995</c:v>
                </c:pt>
                <c:pt idx="10">
                  <c:v>0.60526000000000002</c:v>
                </c:pt>
                <c:pt idx="11">
                  <c:v>0.31018600000000002</c:v>
                </c:pt>
                <c:pt idx="12">
                  <c:v>0.435722</c:v>
                </c:pt>
                <c:pt idx="13">
                  <c:v>0.67495799999999995</c:v>
                </c:pt>
                <c:pt idx="14">
                  <c:v>0.53695899999999996</c:v>
                </c:pt>
                <c:pt idx="15">
                  <c:v>0.25707799999999997</c:v>
                </c:pt>
                <c:pt idx="16">
                  <c:v>0.52646099999999996</c:v>
                </c:pt>
                <c:pt idx="17">
                  <c:v>0.68554999999999999</c:v>
                </c:pt>
                <c:pt idx="18">
                  <c:v>0.41750799999999999</c:v>
                </c:pt>
                <c:pt idx="19">
                  <c:v>0.24443899999999999</c:v>
                </c:pt>
                <c:pt idx="20">
                  <c:v>0.59763699999999997</c:v>
                </c:pt>
                <c:pt idx="21">
                  <c:v>0.66280099999999997</c:v>
                </c:pt>
                <c:pt idx="22">
                  <c:v>0.37068200000000001</c:v>
                </c:pt>
                <c:pt idx="23">
                  <c:v>0.37068800000000002</c:v>
                </c:pt>
                <c:pt idx="24">
                  <c:v>0.662798</c:v>
                </c:pt>
                <c:pt idx="25">
                  <c:v>0.59763100000000002</c:v>
                </c:pt>
                <c:pt idx="26">
                  <c:v>0.244426</c:v>
                </c:pt>
                <c:pt idx="27">
                  <c:v>0.41752800000000001</c:v>
                </c:pt>
                <c:pt idx="28">
                  <c:v>0.68555900000000003</c:v>
                </c:pt>
                <c:pt idx="29">
                  <c:v>0.52644100000000005</c:v>
                </c:pt>
                <c:pt idx="30">
                  <c:v>0.257073</c:v>
                </c:pt>
                <c:pt idx="31">
                  <c:v>0.53696299999999997</c:v>
                </c:pt>
                <c:pt idx="32">
                  <c:v>0.67495700000000003</c:v>
                </c:pt>
                <c:pt idx="33">
                  <c:v>0.43571100000000001</c:v>
                </c:pt>
                <c:pt idx="34">
                  <c:v>0.310195</c:v>
                </c:pt>
                <c:pt idx="35">
                  <c:v>0.60526899999999995</c:v>
                </c:pt>
                <c:pt idx="36">
                  <c:v>0.65830299999999997</c:v>
                </c:pt>
                <c:pt idx="37">
                  <c:v>0.34528900000000001</c:v>
                </c:pt>
                <c:pt idx="38">
                  <c:v>0.30861</c:v>
                </c:pt>
                <c:pt idx="39">
                  <c:v>0.64915</c:v>
                </c:pt>
                <c:pt idx="40">
                  <c:v>0.61272000000000004</c:v>
                </c:pt>
                <c:pt idx="41">
                  <c:v>0.27727800000000002</c:v>
                </c:pt>
                <c:pt idx="42">
                  <c:v>0.44624200000000003</c:v>
                </c:pt>
                <c:pt idx="43">
                  <c:v>0.68739099999999997</c:v>
                </c:pt>
                <c:pt idx="44">
                  <c:v>0.520675</c:v>
                </c:pt>
                <c:pt idx="45">
                  <c:v>3.8168E-3</c:v>
                </c:pt>
              </c:numCache>
            </c:numRef>
          </c:xVal>
          <c:yVal>
            <c:numRef>
              <c:f>Sheet2!$B$2:$B$47</c:f>
              <c:numCache>
                <c:formatCode>General</c:formatCode>
                <c:ptCount val="46"/>
                <c:pt idx="0">
                  <c:v>1.75</c:v>
                </c:pt>
                <c:pt idx="1">
                  <c:v>1.7551099999999999</c:v>
                </c:pt>
                <c:pt idx="2">
                  <c:v>1.7602199999999999</c:v>
                </c:pt>
                <c:pt idx="3">
                  <c:v>1.7653300000000001</c:v>
                </c:pt>
                <c:pt idx="4">
                  <c:v>1.77044</c:v>
                </c:pt>
                <c:pt idx="5">
                  <c:v>1.77556</c:v>
                </c:pt>
                <c:pt idx="6">
                  <c:v>1.78067</c:v>
                </c:pt>
                <c:pt idx="7">
                  <c:v>1.7857799999999999</c:v>
                </c:pt>
                <c:pt idx="8">
                  <c:v>1.7908900000000001</c:v>
                </c:pt>
                <c:pt idx="9">
                  <c:v>1.796</c:v>
                </c:pt>
                <c:pt idx="10">
                  <c:v>1.80111</c:v>
                </c:pt>
                <c:pt idx="11">
                  <c:v>1.8062199999999999</c:v>
                </c:pt>
                <c:pt idx="12">
                  <c:v>1.8113300000000001</c:v>
                </c:pt>
                <c:pt idx="13">
                  <c:v>1.8164400000000001</c:v>
                </c:pt>
                <c:pt idx="14">
                  <c:v>1.8215600000000001</c:v>
                </c:pt>
                <c:pt idx="15">
                  <c:v>1.82667</c:v>
                </c:pt>
                <c:pt idx="16">
                  <c:v>1.83178</c:v>
                </c:pt>
                <c:pt idx="17">
                  <c:v>1.8368899999999999</c:v>
                </c:pt>
                <c:pt idx="18">
                  <c:v>1.8420000000000001</c:v>
                </c:pt>
                <c:pt idx="19">
                  <c:v>1.84711</c:v>
                </c:pt>
                <c:pt idx="20">
                  <c:v>1.85222</c:v>
                </c:pt>
                <c:pt idx="21">
                  <c:v>1.8573299999999999</c:v>
                </c:pt>
                <c:pt idx="22">
                  <c:v>1.8624400000000001</c:v>
                </c:pt>
                <c:pt idx="23">
                  <c:v>1.8675600000000001</c:v>
                </c:pt>
                <c:pt idx="24">
                  <c:v>1.8726700000000001</c:v>
                </c:pt>
                <c:pt idx="25">
                  <c:v>1.87778</c:v>
                </c:pt>
                <c:pt idx="26">
                  <c:v>1.88289</c:v>
                </c:pt>
                <c:pt idx="27">
                  <c:v>1.8879999999999999</c:v>
                </c:pt>
                <c:pt idx="28">
                  <c:v>1.8931100000000001</c:v>
                </c:pt>
                <c:pt idx="29">
                  <c:v>1.89822</c:v>
                </c:pt>
                <c:pt idx="30">
                  <c:v>1.90333</c:v>
                </c:pt>
                <c:pt idx="31">
                  <c:v>1.9084399999999999</c:v>
                </c:pt>
                <c:pt idx="32">
                  <c:v>1.9135599999999999</c:v>
                </c:pt>
                <c:pt idx="33">
                  <c:v>1.9186700000000001</c:v>
                </c:pt>
                <c:pt idx="34">
                  <c:v>1.92378</c:v>
                </c:pt>
                <c:pt idx="35">
                  <c:v>1.92889</c:v>
                </c:pt>
                <c:pt idx="36">
                  <c:v>1.9339999999999999</c:v>
                </c:pt>
                <c:pt idx="37">
                  <c:v>1.9391099999999999</c:v>
                </c:pt>
                <c:pt idx="38">
                  <c:v>1.9442200000000001</c:v>
                </c:pt>
                <c:pt idx="39">
                  <c:v>1.94933</c:v>
                </c:pt>
                <c:pt idx="40">
                  <c:v>1.95444</c:v>
                </c:pt>
                <c:pt idx="41">
                  <c:v>1.95956</c:v>
                </c:pt>
                <c:pt idx="42">
                  <c:v>1.9646699999999999</c:v>
                </c:pt>
                <c:pt idx="43">
                  <c:v>1.9697800000000001</c:v>
                </c:pt>
                <c:pt idx="44">
                  <c:v>1.97489</c:v>
                </c:pt>
                <c:pt idx="45">
                  <c:v>1.98</c:v>
                </c:pt>
              </c:numCache>
            </c:numRef>
          </c:yVal>
          <c:smooth val="1"/>
        </c:ser>
        <c:axId val="106825600"/>
        <c:axId val="106823680"/>
      </c:scatterChart>
      <c:valAx>
        <c:axId val="106825600"/>
        <c:scaling>
          <c:orientation val="minMax"/>
        </c:scaling>
        <c:axPos val="b"/>
        <c:numFmt formatCode="General" sourceLinked="1"/>
        <c:tickLblPos val="nextTo"/>
        <c:crossAx val="106823680"/>
        <c:crosses val="autoZero"/>
        <c:crossBetween val="midCat"/>
      </c:valAx>
      <c:valAx>
        <c:axId val="106823680"/>
        <c:scaling>
          <c:orientation val="minMax"/>
          <c:max val="1.9800000000000002"/>
          <c:min val="1.78"/>
        </c:scaling>
        <c:axPos val="l"/>
        <c:majorGridlines/>
        <c:numFmt formatCode="General" sourceLinked="1"/>
        <c:tickLblPos val="nextTo"/>
        <c:crossAx val="1068256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UDF - 0cm</a:t>
            </a: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strRef>
              <c:f>'[1]UDF profile calcuations'!$L$10</c:f>
              <c:strCache>
                <c:ptCount val="1"/>
                <c:pt idx="0">
                  <c:v>44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rgbClr val="7030A0"/>
                </a:solidFill>
                <a:prstDash val="solid"/>
              </a:ln>
            </c:spPr>
          </c:marker>
          <c:xVal>
            <c:numRef>
              <c:f>'[1]UDF profile calcuations'!$L$13:$L$56</c:f>
              <c:numCache>
                <c:formatCode>General</c:formatCode>
                <c:ptCount val="44"/>
                <c:pt idx="0">
                  <c:v>0.24326248662193273</c:v>
                </c:pt>
                <c:pt idx="1">
                  <c:v>0.49932826201344088</c:v>
                </c:pt>
                <c:pt idx="2">
                  <c:v>0.44811510693513928</c:v>
                </c:pt>
                <c:pt idx="3">
                  <c:v>8.962302138702806E-2</c:v>
                </c:pt>
                <c:pt idx="4">
                  <c:v>0.36275984847130299</c:v>
                </c:pt>
                <c:pt idx="5">
                  <c:v>0.51639931370620817</c:v>
                </c:pt>
                <c:pt idx="6">
                  <c:v>0.36275984847130366</c:v>
                </c:pt>
                <c:pt idx="7">
                  <c:v>8.9623021387027033E-2</c:v>
                </c:pt>
                <c:pt idx="8">
                  <c:v>0.4481151069351389</c:v>
                </c:pt>
                <c:pt idx="9">
                  <c:v>0.49932826201344116</c:v>
                </c:pt>
                <c:pt idx="10">
                  <c:v>0.24326248662193378</c:v>
                </c:pt>
                <c:pt idx="11">
                  <c:v>0.24326248662193134</c:v>
                </c:pt>
                <c:pt idx="12">
                  <c:v>0.49932826201344066</c:v>
                </c:pt>
                <c:pt idx="13">
                  <c:v>0.44811510693513956</c:v>
                </c:pt>
                <c:pt idx="14">
                  <c:v>8.962302138702806E-2</c:v>
                </c:pt>
                <c:pt idx="15">
                  <c:v>0.36275984847130366</c:v>
                </c:pt>
                <c:pt idx="16">
                  <c:v>0.51639931370620817</c:v>
                </c:pt>
                <c:pt idx="17">
                  <c:v>0.36275984847130222</c:v>
                </c:pt>
                <c:pt idx="18">
                  <c:v>8.9623021387030433E-2</c:v>
                </c:pt>
                <c:pt idx="19">
                  <c:v>0.44811510693514051</c:v>
                </c:pt>
                <c:pt idx="20">
                  <c:v>0.49932826201344022</c:v>
                </c:pt>
                <c:pt idx="21">
                  <c:v>0.24326248662192942</c:v>
                </c:pt>
                <c:pt idx="22">
                  <c:v>0.2432624866219357</c:v>
                </c:pt>
                <c:pt idx="23">
                  <c:v>0.49932826201344177</c:v>
                </c:pt>
                <c:pt idx="24">
                  <c:v>0.4481151069351374</c:v>
                </c:pt>
                <c:pt idx="25">
                  <c:v>8.9623021387023979E-2</c:v>
                </c:pt>
                <c:pt idx="26">
                  <c:v>0.36275984847130527</c:v>
                </c:pt>
                <c:pt idx="27">
                  <c:v>0.51639931370620817</c:v>
                </c:pt>
                <c:pt idx="28">
                  <c:v>0.36275984847130222</c:v>
                </c:pt>
                <c:pt idx="29">
                  <c:v>8.9623021387029073E-2</c:v>
                </c:pt>
                <c:pt idx="30">
                  <c:v>0.44811510693513945</c:v>
                </c:pt>
                <c:pt idx="31">
                  <c:v>0.49932826201344099</c:v>
                </c:pt>
                <c:pt idx="32">
                  <c:v>0.24326248662193378</c:v>
                </c:pt>
                <c:pt idx="33">
                  <c:v>0.24326248662193134</c:v>
                </c:pt>
                <c:pt idx="34">
                  <c:v>0.49932826201344038</c:v>
                </c:pt>
                <c:pt idx="35">
                  <c:v>0.44811510693514067</c:v>
                </c:pt>
                <c:pt idx="36">
                  <c:v>8.962302138703214E-2</c:v>
                </c:pt>
                <c:pt idx="37">
                  <c:v>0.36275984847130038</c:v>
                </c:pt>
                <c:pt idx="38">
                  <c:v>0.51639931370620817</c:v>
                </c:pt>
                <c:pt idx="39">
                  <c:v>0.3627598484713071</c:v>
                </c:pt>
                <c:pt idx="40">
                  <c:v>8.9623021387020926E-2</c:v>
                </c:pt>
                <c:pt idx="41">
                  <c:v>0.44811510693513618</c:v>
                </c:pt>
                <c:pt idx="42">
                  <c:v>0.49932826201344266</c:v>
                </c:pt>
                <c:pt idx="43">
                  <c:v>0.2432624866219403</c:v>
                </c:pt>
              </c:numCache>
            </c:numRef>
          </c:xVal>
          <c:yVal>
            <c:numRef>
              <c:f>'[1]UDF profile calcuations'!$K$13:$K$56</c:f>
              <c:numCache>
                <c:formatCode>General</c:formatCode>
                <c:ptCount val="44"/>
                <c:pt idx="0">
                  <c:v>2.6136363636363636E-3</c:v>
                </c:pt>
                <c:pt idx="1">
                  <c:v>7.8409090909090911E-3</c:v>
                </c:pt>
                <c:pt idx="2">
                  <c:v>1.3068181818181819E-2</c:v>
                </c:pt>
                <c:pt idx="3">
                  <c:v>1.8295454545454545E-2</c:v>
                </c:pt>
                <c:pt idx="4">
                  <c:v>2.3522727272727272E-2</c:v>
                </c:pt>
                <c:pt idx="5">
                  <c:v>2.8749999999999998E-2</c:v>
                </c:pt>
                <c:pt idx="6">
                  <c:v>3.3977272727272724E-2</c:v>
                </c:pt>
                <c:pt idx="7">
                  <c:v>3.920454545454545E-2</c:v>
                </c:pt>
                <c:pt idx="8">
                  <c:v>4.4431818181818176E-2</c:v>
                </c:pt>
                <c:pt idx="9">
                  <c:v>4.9659090909090903E-2</c:v>
                </c:pt>
                <c:pt idx="10">
                  <c:v>5.4886363636363629E-2</c:v>
                </c:pt>
                <c:pt idx="11">
                  <c:v>6.0113636363636355E-2</c:v>
                </c:pt>
                <c:pt idx="12">
                  <c:v>6.5340909090909088E-2</c:v>
                </c:pt>
                <c:pt idx="13">
                  <c:v>7.0568181818181822E-2</c:v>
                </c:pt>
                <c:pt idx="14">
                  <c:v>7.5795454545454555E-2</c:v>
                </c:pt>
                <c:pt idx="15">
                  <c:v>8.1022727272727288E-2</c:v>
                </c:pt>
                <c:pt idx="16">
                  <c:v>8.6250000000000021E-2</c:v>
                </c:pt>
                <c:pt idx="17">
                  <c:v>9.1477272727272754E-2</c:v>
                </c:pt>
                <c:pt idx="18">
                  <c:v>9.6704545454545487E-2</c:v>
                </c:pt>
                <c:pt idx="19">
                  <c:v>0.10193181818181822</c:v>
                </c:pt>
                <c:pt idx="20">
                  <c:v>0.10715909090909095</c:v>
                </c:pt>
                <c:pt idx="21">
                  <c:v>0.11238636363636369</c:v>
                </c:pt>
                <c:pt idx="22">
                  <c:v>0.11761363636363642</c:v>
                </c:pt>
                <c:pt idx="23">
                  <c:v>0.12284090909090915</c:v>
                </c:pt>
                <c:pt idx="24">
                  <c:v>0.12806818181818189</c:v>
                </c:pt>
                <c:pt idx="25">
                  <c:v>0.13329545454545461</c:v>
                </c:pt>
                <c:pt idx="26">
                  <c:v>0.13852272727272733</c:v>
                </c:pt>
                <c:pt idx="27">
                  <c:v>0.14375000000000004</c:v>
                </c:pt>
                <c:pt idx="28">
                  <c:v>0.14897727272727276</c:v>
                </c:pt>
                <c:pt idx="29">
                  <c:v>0.15420454545454548</c:v>
                </c:pt>
                <c:pt idx="30">
                  <c:v>0.1594318181818182</c:v>
                </c:pt>
                <c:pt idx="31">
                  <c:v>0.16465909090909092</c:v>
                </c:pt>
                <c:pt idx="32">
                  <c:v>0.16988636363636364</c:v>
                </c:pt>
                <c:pt idx="33">
                  <c:v>0.17511363636363636</c:v>
                </c:pt>
                <c:pt idx="34">
                  <c:v>0.18034090909090908</c:v>
                </c:pt>
                <c:pt idx="35">
                  <c:v>0.1855681818181818</c:v>
                </c:pt>
                <c:pt idx="36">
                  <c:v>0.19079545454545452</c:v>
                </c:pt>
                <c:pt idx="37">
                  <c:v>0.19602272727272724</c:v>
                </c:pt>
                <c:pt idx="38">
                  <c:v>0.20124999999999996</c:v>
                </c:pt>
                <c:pt idx="39">
                  <c:v>0.20647727272727268</c:v>
                </c:pt>
                <c:pt idx="40">
                  <c:v>0.2117045454545454</c:v>
                </c:pt>
                <c:pt idx="41">
                  <c:v>0.21693181818181811</c:v>
                </c:pt>
                <c:pt idx="42">
                  <c:v>0.22215909090909083</c:v>
                </c:pt>
                <c:pt idx="43">
                  <c:v>0.22738636363636355</c:v>
                </c:pt>
              </c:numCache>
            </c:numRef>
          </c:yVal>
        </c:ser>
        <c:axId val="166671488"/>
        <c:axId val="168125568"/>
      </c:scatterChart>
      <c:valAx>
        <c:axId val="166671488"/>
        <c:scaling>
          <c:orientation val="minMax"/>
          <c:max val="1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</a:t>
                </a:r>
                <a:r>
                  <a:rPr lang="en-US" baseline="0"/>
                  <a:t> magnitude (m/s)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125568"/>
        <c:crossesAt val="-1"/>
        <c:crossBetween val="midCat"/>
      </c:valAx>
      <c:valAx>
        <c:axId val="1681255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(m)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671488"/>
        <c:crossesAt val="-1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92</c:v>
          </c:tx>
          <c:xVal>
            <c:numRef>
              <c:f>Sheet3!$A$2:$A$93</c:f>
              <c:numCache>
                <c:formatCode>General</c:formatCode>
                <c:ptCount val="92"/>
                <c:pt idx="0">
                  <c:v>0</c:v>
                </c:pt>
                <c:pt idx="1">
                  <c:v>0.29492400000000002</c:v>
                </c:pt>
                <c:pt idx="2">
                  <c:v>0.51678199999999996</c:v>
                </c:pt>
                <c:pt idx="3">
                  <c:v>0.66274299999999997</c:v>
                </c:pt>
                <c:pt idx="4">
                  <c:v>0.68681800000000004</c:v>
                </c:pt>
                <c:pt idx="5">
                  <c:v>0.60480999999999996</c:v>
                </c:pt>
                <c:pt idx="6">
                  <c:v>0.45934999999999998</c:v>
                </c:pt>
                <c:pt idx="7">
                  <c:v>0.25872099999999998</c:v>
                </c:pt>
                <c:pt idx="8">
                  <c:v>0.27251399999999998</c:v>
                </c:pt>
                <c:pt idx="9">
                  <c:v>0.39539800000000003</c:v>
                </c:pt>
                <c:pt idx="10">
                  <c:v>0.60531199999999996</c:v>
                </c:pt>
                <c:pt idx="11">
                  <c:v>0.677539</c:v>
                </c:pt>
                <c:pt idx="12">
                  <c:v>0.65948200000000001</c:v>
                </c:pt>
                <c:pt idx="13">
                  <c:v>0.55791999999999997</c:v>
                </c:pt>
                <c:pt idx="14">
                  <c:v>0.34122999999999998</c:v>
                </c:pt>
                <c:pt idx="15">
                  <c:v>0.26248199999999999</c:v>
                </c:pt>
                <c:pt idx="16">
                  <c:v>0.30888300000000002</c:v>
                </c:pt>
                <c:pt idx="17">
                  <c:v>0.50950200000000001</c:v>
                </c:pt>
                <c:pt idx="18">
                  <c:v>0.63490800000000003</c:v>
                </c:pt>
                <c:pt idx="19">
                  <c:v>0.68079900000000004</c:v>
                </c:pt>
                <c:pt idx="20">
                  <c:v>0.64317899999999995</c:v>
                </c:pt>
                <c:pt idx="21">
                  <c:v>0.47465800000000002</c:v>
                </c:pt>
                <c:pt idx="22">
                  <c:v>0.33847100000000002</c:v>
                </c:pt>
                <c:pt idx="23">
                  <c:v>0.278285</c:v>
                </c:pt>
                <c:pt idx="24">
                  <c:v>0.39865600000000001</c:v>
                </c:pt>
                <c:pt idx="25">
                  <c:v>0.55891100000000005</c:v>
                </c:pt>
                <c:pt idx="26">
                  <c:v>0.66876199999999997</c:v>
                </c:pt>
                <c:pt idx="27">
                  <c:v>0.69283799999999995</c:v>
                </c:pt>
                <c:pt idx="28">
                  <c:v>0.57471700000000003</c:v>
                </c:pt>
                <c:pt idx="29">
                  <c:v>0.40919699999999998</c:v>
                </c:pt>
                <c:pt idx="30">
                  <c:v>0.24242</c:v>
                </c:pt>
                <c:pt idx="31">
                  <c:v>0.28254600000000002</c:v>
                </c:pt>
                <c:pt idx="32">
                  <c:v>0.44957000000000003</c:v>
                </c:pt>
                <c:pt idx="33">
                  <c:v>0.623367</c:v>
                </c:pt>
                <c:pt idx="34">
                  <c:v>0.69559700000000002</c:v>
                </c:pt>
                <c:pt idx="35">
                  <c:v>0.64142699999999997</c:v>
                </c:pt>
                <c:pt idx="36">
                  <c:v>0.503745</c:v>
                </c:pt>
                <c:pt idx="37">
                  <c:v>0.292578</c:v>
                </c:pt>
                <c:pt idx="38">
                  <c:v>0.25244899999999998</c:v>
                </c:pt>
                <c:pt idx="39">
                  <c:v>0.35903499999999999</c:v>
                </c:pt>
                <c:pt idx="40">
                  <c:v>0.54461899999999996</c:v>
                </c:pt>
                <c:pt idx="41">
                  <c:v>0.66500000000000004</c:v>
                </c:pt>
                <c:pt idx="42">
                  <c:v>0.67478000000000005</c:v>
                </c:pt>
                <c:pt idx="43">
                  <c:v>0.601051</c:v>
                </c:pt>
                <c:pt idx="44">
                  <c:v>0.43252200000000002</c:v>
                </c:pt>
                <c:pt idx="45">
                  <c:v>0.30837799999999999</c:v>
                </c:pt>
                <c:pt idx="46">
                  <c:v>0.30837599999999998</c:v>
                </c:pt>
                <c:pt idx="47">
                  <c:v>0.43251499999999998</c:v>
                </c:pt>
                <c:pt idx="48">
                  <c:v>0.60104900000000006</c:v>
                </c:pt>
                <c:pt idx="49">
                  <c:v>0.67478000000000005</c:v>
                </c:pt>
                <c:pt idx="50">
                  <c:v>0.66500000000000004</c:v>
                </c:pt>
                <c:pt idx="51">
                  <c:v>0.54461899999999996</c:v>
                </c:pt>
                <c:pt idx="52">
                  <c:v>0.35903499999999999</c:v>
                </c:pt>
                <c:pt idx="53">
                  <c:v>0.25245099999999998</c:v>
                </c:pt>
                <c:pt idx="54">
                  <c:v>0.292578</c:v>
                </c:pt>
                <c:pt idx="55">
                  <c:v>0.503745</c:v>
                </c:pt>
                <c:pt idx="56">
                  <c:v>0.64142500000000002</c:v>
                </c:pt>
                <c:pt idx="57">
                  <c:v>0.69559700000000002</c:v>
                </c:pt>
                <c:pt idx="58">
                  <c:v>0.62336800000000003</c:v>
                </c:pt>
                <c:pt idx="59">
                  <c:v>0.44957000000000003</c:v>
                </c:pt>
                <c:pt idx="60">
                  <c:v>0.28254600000000002</c:v>
                </c:pt>
                <c:pt idx="61">
                  <c:v>0.24241799999999999</c:v>
                </c:pt>
                <c:pt idx="62">
                  <c:v>0.40919699999999998</c:v>
                </c:pt>
                <c:pt idx="63">
                  <c:v>0.57471700000000003</c:v>
                </c:pt>
                <c:pt idx="64">
                  <c:v>0.69283799999999995</c:v>
                </c:pt>
                <c:pt idx="65">
                  <c:v>0.66876199999999997</c:v>
                </c:pt>
                <c:pt idx="66">
                  <c:v>0.55891100000000005</c:v>
                </c:pt>
                <c:pt idx="67">
                  <c:v>0.39865600000000001</c:v>
                </c:pt>
                <c:pt idx="68">
                  <c:v>0.278285</c:v>
                </c:pt>
                <c:pt idx="69">
                  <c:v>0.33846799999999999</c:v>
                </c:pt>
                <c:pt idx="70">
                  <c:v>0.47465200000000002</c:v>
                </c:pt>
                <c:pt idx="71">
                  <c:v>0.64317800000000003</c:v>
                </c:pt>
                <c:pt idx="72">
                  <c:v>0.68079900000000004</c:v>
                </c:pt>
                <c:pt idx="73">
                  <c:v>0.63490800000000003</c:v>
                </c:pt>
                <c:pt idx="74">
                  <c:v>0.50950200000000001</c:v>
                </c:pt>
                <c:pt idx="75">
                  <c:v>0.30888300000000002</c:v>
                </c:pt>
                <c:pt idx="76">
                  <c:v>0.26248199999999999</c:v>
                </c:pt>
                <c:pt idx="77">
                  <c:v>0.34122999999999998</c:v>
                </c:pt>
                <c:pt idx="78">
                  <c:v>0.55791999999999997</c:v>
                </c:pt>
                <c:pt idx="79">
                  <c:v>0.65947999999999996</c:v>
                </c:pt>
                <c:pt idx="80">
                  <c:v>0.67754099999999995</c:v>
                </c:pt>
                <c:pt idx="81">
                  <c:v>0.60531199999999996</c:v>
                </c:pt>
                <c:pt idx="82">
                  <c:v>0.39540500000000001</c:v>
                </c:pt>
                <c:pt idx="83">
                  <c:v>0.27251500000000001</c:v>
                </c:pt>
                <c:pt idx="84">
                  <c:v>0.25872099999999998</c:v>
                </c:pt>
                <c:pt idx="85">
                  <c:v>0.45934999999999998</c:v>
                </c:pt>
                <c:pt idx="86">
                  <c:v>0.60480999999999996</c:v>
                </c:pt>
                <c:pt idx="87">
                  <c:v>0.68681800000000004</c:v>
                </c:pt>
                <c:pt idx="88">
                  <c:v>0.66274299999999997</c:v>
                </c:pt>
                <c:pt idx="89">
                  <c:v>0.51678199999999996</c:v>
                </c:pt>
                <c:pt idx="90">
                  <c:v>0.29492400000000002</c:v>
                </c:pt>
                <c:pt idx="91">
                  <c:v>0</c:v>
                </c:pt>
              </c:numCache>
            </c:numRef>
          </c:xVal>
          <c:yVal>
            <c:numRef>
              <c:f>Sheet3!$B$2:$B$93</c:f>
              <c:numCache>
                <c:formatCode>General</c:formatCode>
                <c:ptCount val="92"/>
                <c:pt idx="0">
                  <c:v>1.98</c:v>
                </c:pt>
                <c:pt idx="1">
                  <c:v>1.9774700000000001</c:v>
                </c:pt>
                <c:pt idx="2">
                  <c:v>1.97495</c:v>
                </c:pt>
                <c:pt idx="3">
                  <c:v>1.9724200000000001</c:v>
                </c:pt>
                <c:pt idx="4">
                  <c:v>1.9698899999999999</c:v>
                </c:pt>
                <c:pt idx="5">
                  <c:v>1.96736</c:v>
                </c:pt>
                <c:pt idx="6">
                  <c:v>1.9648399999999999</c:v>
                </c:pt>
                <c:pt idx="7">
                  <c:v>1.96231</c:v>
                </c:pt>
                <c:pt idx="8">
                  <c:v>1.9597800000000001</c:v>
                </c:pt>
                <c:pt idx="9">
                  <c:v>1.9572499999999999</c:v>
                </c:pt>
                <c:pt idx="10">
                  <c:v>1.9547300000000001</c:v>
                </c:pt>
                <c:pt idx="11">
                  <c:v>1.9521999999999999</c:v>
                </c:pt>
                <c:pt idx="12">
                  <c:v>1.94967</c:v>
                </c:pt>
                <c:pt idx="13">
                  <c:v>1.9471400000000001</c:v>
                </c:pt>
                <c:pt idx="14">
                  <c:v>1.94462</c:v>
                </c:pt>
                <c:pt idx="15">
                  <c:v>1.9420900000000001</c:v>
                </c:pt>
                <c:pt idx="16">
                  <c:v>1.93956</c:v>
                </c:pt>
                <c:pt idx="17">
                  <c:v>1.93703</c:v>
                </c:pt>
                <c:pt idx="18">
                  <c:v>1.93451</c:v>
                </c:pt>
                <c:pt idx="19">
                  <c:v>1.93198</c:v>
                </c:pt>
                <c:pt idx="20">
                  <c:v>1.9294500000000001</c:v>
                </c:pt>
                <c:pt idx="21">
                  <c:v>1.92692</c:v>
                </c:pt>
                <c:pt idx="22">
                  <c:v>1.9244000000000001</c:v>
                </c:pt>
                <c:pt idx="23">
                  <c:v>1.92187</c:v>
                </c:pt>
                <c:pt idx="24">
                  <c:v>1.91934</c:v>
                </c:pt>
                <c:pt idx="25">
                  <c:v>1.9168099999999999</c:v>
                </c:pt>
                <c:pt idx="26">
                  <c:v>1.91429</c:v>
                </c:pt>
                <c:pt idx="27">
                  <c:v>1.9117599999999999</c:v>
                </c:pt>
                <c:pt idx="28">
                  <c:v>1.90923</c:v>
                </c:pt>
                <c:pt idx="29">
                  <c:v>1.9067000000000001</c:v>
                </c:pt>
                <c:pt idx="30">
                  <c:v>1.90418</c:v>
                </c:pt>
                <c:pt idx="31">
                  <c:v>1.9016500000000001</c:v>
                </c:pt>
                <c:pt idx="32">
                  <c:v>1.8991199999999999</c:v>
                </c:pt>
                <c:pt idx="33">
                  <c:v>1.89659</c:v>
                </c:pt>
                <c:pt idx="34">
                  <c:v>1.8940699999999999</c:v>
                </c:pt>
                <c:pt idx="35">
                  <c:v>1.89154</c:v>
                </c:pt>
                <c:pt idx="36">
                  <c:v>1.8890100000000001</c:v>
                </c:pt>
                <c:pt idx="37">
                  <c:v>1.8864799999999999</c:v>
                </c:pt>
                <c:pt idx="38">
                  <c:v>1.8839600000000001</c:v>
                </c:pt>
                <c:pt idx="39">
                  <c:v>1.8814299999999999</c:v>
                </c:pt>
                <c:pt idx="40">
                  <c:v>1.8789</c:v>
                </c:pt>
                <c:pt idx="41">
                  <c:v>1.8763700000000001</c:v>
                </c:pt>
                <c:pt idx="42">
                  <c:v>1.87385</c:v>
                </c:pt>
                <c:pt idx="43">
                  <c:v>1.8713200000000001</c:v>
                </c:pt>
                <c:pt idx="44">
                  <c:v>1.86879</c:v>
                </c:pt>
                <c:pt idx="45">
                  <c:v>1.86626</c:v>
                </c:pt>
                <c:pt idx="46">
                  <c:v>1.86374</c:v>
                </c:pt>
                <c:pt idx="47">
                  <c:v>1.86121</c:v>
                </c:pt>
                <c:pt idx="48">
                  <c:v>1.8586800000000001</c:v>
                </c:pt>
                <c:pt idx="49">
                  <c:v>1.85615</c:v>
                </c:pt>
                <c:pt idx="50">
                  <c:v>1.8536300000000001</c:v>
                </c:pt>
                <c:pt idx="51">
                  <c:v>1.8511</c:v>
                </c:pt>
                <c:pt idx="52">
                  <c:v>1.84857</c:v>
                </c:pt>
                <c:pt idx="53">
                  <c:v>1.8460399999999999</c:v>
                </c:pt>
                <c:pt idx="54">
                  <c:v>1.84352</c:v>
                </c:pt>
                <c:pt idx="55">
                  <c:v>1.8409899999999999</c:v>
                </c:pt>
                <c:pt idx="56">
                  <c:v>1.83846</c:v>
                </c:pt>
                <c:pt idx="57">
                  <c:v>1.8359300000000001</c:v>
                </c:pt>
                <c:pt idx="58">
                  <c:v>1.83341</c:v>
                </c:pt>
                <c:pt idx="59">
                  <c:v>1.8308800000000001</c:v>
                </c:pt>
                <c:pt idx="60">
                  <c:v>1.8283499999999999</c:v>
                </c:pt>
                <c:pt idx="61">
                  <c:v>1.82582</c:v>
                </c:pt>
                <c:pt idx="62">
                  <c:v>1.8232999999999999</c:v>
                </c:pt>
                <c:pt idx="63">
                  <c:v>1.82077</c:v>
                </c:pt>
                <c:pt idx="64">
                  <c:v>1.8182400000000001</c:v>
                </c:pt>
                <c:pt idx="65">
                  <c:v>1.8157099999999999</c:v>
                </c:pt>
                <c:pt idx="66">
                  <c:v>1.8131900000000001</c:v>
                </c:pt>
                <c:pt idx="67">
                  <c:v>1.8106599999999999</c:v>
                </c:pt>
                <c:pt idx="68">
                  <c:v>1.80813</c:v>
                </c:pt>
                <c:pt idx="69">
                  <c:v>1.8056000000000001</c:v>
                </c:pt>
                <c:pt idx="70">
                  <c:v>1.80308</c:v>
                </c:pt>
                <c:pt idx="71">
                  <c:v>1.8005500000000001</c:v>
                </c:pt>
                <c:pt idx="72">
                  <c:v>1.79802</c:v>
                </c:pt>
                <c:pt idx="73">
                  <c:v>1.79549</c:v>
                </c:pt>
                <c:pt idx="74">
                  <c:v>1.79297</c:v>
                </c:pt>
                <c:pt idx="75">
                  <c:v>1.79044</c:v>
                </c:pt>
                <c:pt idx="76">
                  <c:v>1.7879100000000001</c:v>
                </c:pt>
                <c:pt idx="77">
                  <c:v>1.78538</c:v>
                </c:pt>
                <c:pt idx="78">
                  <c:v>1.7828599999999999</c:v>
                </c:pt>
                <c:pt idx="79">
                  <c:v>1.78033</c:v>
                </c:pt>
                <c:pt idx="80">
                  <c:v>1.7778</c:v>
                </c:pt>
                <c:pt idx="81">
                  <c:v>1.7752699999999999</c:v>
                </c:pt>
                <c:pt idx="82">
                  <c:v>1.77275</c:v>
                </c:pt>
                <c:pt idx="83">
                  <c:v>1.7702199999999999</c:v>
                </c:pt>
                <c:pt idx="84">
                  <c:v>1.76769</c:v>
                </c:pt>
                <c:pt idx="85">
                  <c:v>1.7651600000000001</c:v>
                </c:pt>
                <c:pt idx="86">
                  <c:v>1.76264</c:v>
                </c:pt>
                <c:pt idx="87">
                  <c:v>1.7601100000000001</c:v>
                </c:pt>
                <c:pt idx="88">
                  <c:v>1.7575799999999999</c:v>
                </c:pt>
                <c:pt idx="89">
                  <c:v>1.75505</c:v>
                </c:pt>
                <c:pt idx="90">
                  <c:v>1.7525299999999999</c:v>
                </c:pt>
                <c:pt idx="91">
                  <c:v>1.75</c:v>
                </c:pt>
              </c:numCache>
            </c:numRef>
          </c:yVal>
          <c:smooth val="1"/>
        </c:ser>
        <c:ser>
          <c:idx val="1"/>
          <c:order val="1"/>
          <c:tx>
            <c:v>46</c:v>
          </c:tx>
          <c:xVal>
            <c:numRef>
              <c:f>Sheet3!$A$97:$A$142</c:f>
              <c:numCache>
                <c:formatCode>General</c:formatCode>
                <c:ptCount val="46"/>
                <c:pt idx="0">
                  <c:v>3.84907E-3</c:v>
                </c:pt>
                <c:pt idx="1">
                  <c:v>0.52068099999999995</c:v>
                </c:pt>
                <c:pt idx="2">
                  <c:v>0.68739600000000001</c:v>
                </c:pt>
                <c:pt idx="3">
                  <c:v>0.44623400000000002</c:v>
                </c:pt>
                <c:pt idx="4">
                  <c:v>0.27728000000000003</c:v>
                </c:pt>
                <c:pt idx="5">
                  <c:v>0.61272099999999996</c:v>
                </c:pt>
                <c:pt idx="6">
                  <c:v>0.649142</c:v>
                </c:pt>
                <c:pt idx="7">
                  <c:v>0.308589</c:v>
                </c:pt>
                <c:pt idx="8">
                  <c:v>0.34529300000000002</c:v>
                </c:pt>
                <c:pt idx="9">
                  <c:v>0.65831399999999995</c:v>
                </c:pt>
                <c:pt idx="10">
                  <c:v>0.60526000000000002</c:v>
                </c:pt>
                <c:pt idx="11">
                  <c:v>0.31018600000000002</c:v>
                </c:pt>
                <c:pt idx="12">
                  <c:v>0.435722</c:v>
                </c:pt>
                <c:pt idx="13">
                  <c:v>0.67495799999999995</c:v>
                </c:pt>
                <c:pt idx="14">
                  <c:v>0.53695899999999996</c:v>
                </c:pt>
                <c:pt idx="15">
                  <c:v>0.25707799999999997</c:v>
                </c:pt>
                <c:pt idx="16">
                  <c:v>0.52646099999999996</c:v>
                </c:pt>
                <c:pt idx="17">
                  <c:v>0.68554999999999999</c:v>
                </c:pt>
                <c:pt idx="18">
                  <c:v>0.41750799999999999</c:v>
                </c:pt>
                <c:pt idx="19">
                  <c:v>0.24443899999999999</c:v>
                </c:pt>
                <c:pt idx="20">
                  <c:v>0.59763699999999997</c:v>
                </c:pt>
                <c:pt idx="21">
                  <c:v>0.66280099999999997</c:v>
                </c:pt>
                <c:pt idx="22">
                  <c:v>0.37068200000000001</c:v>
                </c:pt>
                <c:pt idx="23">
                  <c:v>0.37068800000000002</c:v>
                </c:pt>
                <c:pt idx="24">
                  <c:v>0.662798</c:v>
                </c:pt>
                <c:pt idx="25">
                  <c:v>0.59763100000000002</c:v>
                </c:pt>
                <c:pt idx="26">
                  <c:v>0.244426</c:v>
                </c:pt>
                <c:pt idx="27">
                  <c:v>0.41752800000000001</c:v>
                </c:pt>
                <c:pt idx="28">
                  <c:v>0.68555900000000003</c:v>
                </c:pt>
                <c:pt idx="29">
                  <c:v>0.52644100000000005</c:v>
                </c:pt>
                <c:pt idx="30">
                  <c:v>0.257073</c:v>
                </c:pt>
                <c:pt idx="31">
                  <c:v>0.53696299999999997</c:v>
                </c:pt>
                <c:pt idx="32">
                  <c:v>0.67495700000000003</c:v>
                </c:pt>
                <c:pt idx="33">
                  <c:v>0.43571100000000001</c:v>
                </c:pt>
                <c:pt idx="34">
                  <c:v>0.310195</c:v>
                </c:pt>
                <c:pt idx="35">
                  <c:v>0.60526899999999995</c:v>
                </c:pt>
                <c:pt idx="36">
                  <c:v>0.65830299999999997</c:v>
                </c:pt>
                <c:pt idx="37">
                  <c:v>0.34528900000000001</c:v>
                </c:pt>
                <c:pt idx="38">
                  <c:v>0.30861</c:v>
                </c:pt>
                <c:pt idx="39">
                  <c:v>0.64915</c:v>
                </c:pt>
                <c:pt idx="40">
                  <c:v>0.61272000000000004</c:v>
                </c:pt>
                <c:pt idx="41">
                  <c:v>0.27727800000000002</c:v>
                </c:pt>
                <c:pt idx="42">
                  <c:v>0.44624200000000003</c:v>
                </c:pt>
                <c:pt idx="43">
                  <c:v>0.68739099999999997</c:v>
                </c:pt>
                <c:pt idx="44">
                  <c:v>0.520675</c:v>
                </c:pt>
                <c:pt idx="45">
                  <c:v>3.8168E-3</c:v>
                </c:pt>
              </c:numCache>
            </c:numRef>
          </c:xVal>
          <c:yVal>
            <c:numRef>
              <c:f>Sheet3!$B$97:$B$142</c:f>
              <c:numCache>
                <c:formatCode>General</c:formatCode>
                <c:ptCount val="46"/>
                <c:pt idx="0">
                  <c:v>1.75</c:v>
                </c:pt>
                <c:pt idx="1">
                  <c:v>1.7551099999999999</c:v>
                </c:pt>
                <c:pt idx="2">
                  <c:v>1.7602199999999999</c:v>
                </c:pt>
                <c:pt idx="3">
                  <c:v>1.7653300000000001</c:v>
                </c:pt>
                <c:pt idx="4">
                  <c:v>1.77044</c:v>
                </c:pt>
                <c:pt idx="5">
                  <c:v>1.77556</c:v>
                </c:pt>
                <c:pt idx="6">
                  <c:v>1.78067</c:v>
                </c:pt>
                <c:pt idx="7">
                  <c:v>1.7857799999999999</c:v>
                </c:pt>
                <c:pt idx="8">
                  <c:v>1.7908900000000001</c:v>
                </c:pt>
                <c:pt idx="9">
                  <c:v>1.796</c:v>
                </c:pt>
                <c:pt idx="10">
                  <c:v>1.80111</c:v>
                </c:pt>
                <c:pt idx="11">
                  <c:v>1.8062199999999999</c:v>
                </c:pt>
                <c:pt idx="12">
                  <c:v>1.8113300000000001</c:v>
                </c:pt>
                <c:pt idx="13">
                  <c:v>1.8164400000000001</c:v>
                </c:pt>
                <c:pt idx="14">
                  <c:v>1.8215600000000001</c:v>
                </c:pt>
                <c:pt idx="15">
                  <c:v>1.82667</c:v>
                </c:pt>
                <c:pt idx="16">
                  <c:v>1.83178</c:v>
                </c:pt>
                <c:pt idx="17">
                  <c:v>1.8368899999999999</c:v>
                </c:pt>
                <c:pt idx="18">
                  <c:v>1.8420000000000001</c:v>
                </c:pt>
                <c:pt idx="19">
                  <c:v>1.84711</c:v>
                </c:pt>
                <c:pt idx="20">
                  <c:v>1.85222</c:v>
                </c:pt>
                <c:pt idx="21">
                  <c:v>1.8573299999999999</c:v>
                </c:pt>
                <c:pt idx="22">
                  <c:v>1.8624400000000001</c:v>
                </c:pt>
                <c:pt idx="23">
                  <c:v>1.8675600000000001</c:v>
                </c:pt>
                <c:pt idx="24">
                  <c:v>1.8726700000000001</c:v>
                </c:pt>
                <c:pt idx="25">
                  <c:v>1.87778</c:v>
                </c:pt>
                <c:pt idx="26">
                  <c:v>1.88289</c:v>
                </c:pt>
                <c:pt idx="27">
                  <c:v>1.8879999999999999</c:v>
                </c:pt>
                <c:pt idx="28">
                  <c:v>1.8931100000000001</c:v>
                </c:pt>
                <c:pt idx="29">
                  <c:v>1.89822</c:v>
                </c:pt>
                <c:pt idx="30">
                  <c:v>1.90333</c:v>
                </c:pt>
                <c:pt idx="31">
                  <c:v>1.9084399999999999</c:v>
                </c:pt>
                <c:pt idx="32">
                  <c:v>1.9135599999999999</c:v>
                </c:pt>
                <c:pt idx="33">
                  <c:v>1.9186700000000001</c:v>
                </c:pt>
                <c:pt idx="34">
                  <c:v>1.92378</c:v>
                </c:pt>
                <c:pt idx="35">
                  <c:v>1.92889</c:v>
                </c:pt>
                <c:pt idx="36">
                  <c:v>1.9339999999999999</c:v>
                </c:pt>
                <c:pt idx="37">
                  <c:v>1.9391099999999999</c:v>
                </c:pt>
                <c:pt idx="38">
                  <c:v>1.9442200000000001</c:v>
                </c:pt>
                <c:pt idx="39">
                  <c:v>1.94933</c:v>
                </c:pt>
                <c:pt idx="40">
                  <c:v>1.95444</c:v>
                </c:pt>
                <c:pt idx="41">
                  <c:v>1.95956</c:v>
                </c:pt>
                <c:pt idx="42">
                  <c:v>1.9646699999999999</c:v>
                </c:pt>
                <c:pt idx="43">
                  <c:v>1.9697800000000001</c:v>
                </c:pt>
                <c:pt idx="44">
                  <c:v>1.97489</c:v>
                </c:pt>
                <c:pt idx="45">
                  <c:v>1.98</c:v>
                </c:pt>
              </c:numCache>
            </c:numRef>
          </c:yVal>
          <c:smooth val="1"/>
        </c:ser>
        <c:axId val="40658816"/>
        <c:axId val="40656896"/>
      </c:scatterChart>
      <c:valAx>
        <c:axId val="40658816"/>
        <c:scaling>
          <c:orientation val="minMax"/>
        </c:scaling>
        <c:axPos val="b"/>
        <c:numFmt formatCode="General" sourceLinked="1"/>
        <c:tickLblPos val="nextTo"/>
        <c:crossAx val="40656896"/>
        <c:crosses val="autoZero"/>
        <c:crossBetween val="midCat"/>
      </c:valAx>
      <c:valAx>
        <c:axId val="40656896"/>
        <c:scaling>
          <c:orientation val="minMax"/>
          <c:max val="1.9800000000000002"/>
          <c:min val="1.78"/>
        </c:scaling>
        <c:axPos val="l"/>
        <c:majorGridlines/>
        <c:numFmt formatCode="General" sourceLinked="1"/>
        <c:tickLblPos val="nextTo"/>
        <c:crossAx val="40658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UDF - 0cm</a:t>
            </a: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strRef>
              <c:f>'[1]UDF profile calcuations'!$L$10</c:f>
              <c:strCache>
                <c:ptCount val="1"/>
                <c:pt idx="0">
                  <c:v>44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rgbClr val="7030A0"/>
                </a:solidFill>
                <a:prstDash val="solid"/>
              </a:ln>
            </c:spPr>
          </c:marker>
          <c:xVal>
            <c:numRef>
              <c:f>'[1]UDF profile calcuations'!$L$13:$L$56</c:f>
              <c:numCache>
                <c:formatCode>General</c:formatCode>
                <c:ptCount val="44"/>
                <c:pt idx="0">
                  <c:v>0.24326248662193273</c:v>
                </c:pt>
                <c:pt idx="1">
                  <c:v>0.49932826201344088</c:v>
                </c:pt>
                <c:pt idx="2">
                  <c:v>0.44811510693513928</c:v>
                </c:pt>
                <c:pt idx="3">
                  <c:v>8.962302138702806E-2</c:v>
                </c:pt>
                <c:pt idx="4">
                  <c:v>0.36275984847130299</c:v>
                </c:pt>
                <c:pt idx="5">
                  <c:v>0.51639931370620817</c:v>
                </c:pt>
                <c:pt idx="6">
                  <c:v>0.36275984847130366</c:v>
                </c:pt>
                <c:pt idx="7">
                  <c:v>8.9623021387027033E-2</c:v>
                </c:pt>
                <c:pt idx="8">
                  <c:v>0.4481151069351389</c:v>
                </c:pt>
                <c:pt idx="9">
                  <c:v>0.49932826201344116</c:v>
                </c:pt>
                <c:pt idx="10">
                  <c:v>0.24326248662193378</c:v>
                </c:pt>
                <c:pt idx="11">
                  <c:v>0.24326248662193134</c:v>
                </c:pt>
                <c:pt idx="12">
                  <c:v>0.49932826201344066</c:v>
                </c:pt>
                <c:pt idx="13">
                  <c:v>0.44811510693513956</c:v>
                </c:pt>
                <c:pt idx="14">
                  <c:v>8.962302138702806E-2</c:v>
                </c:pt>
                <c:pt idx="15">
                  <c:v>0.36275984847130366</c:v>
                </c:pt>
                <c:pt idx="16">
                  <c:v>0.51639931370620817</c:v>
                </c:pt>
                <c:pt idx="17">
                  <c:v>0.36275984847130222</c:v>
                </c:pt>
                <c:pt idx="18">
                  <c:v>8.9623021387030433E-2</c:v>
                </c:pt>
                <c:pt idx="19">
                  <c:v>0.44811510693514051</c:v>
                </c:pt>
                <c:pt idx="20">
                  <c:v>0.49932826201344022</c:v>
                </c:pt>
                <c:pt idx="21">
                  <c:v>0.24326248662192942</c:v>
                </c:pt>
                <c:pt idx="22">
                  <c:v>0.2432624866219357</c:v>
                </c:pt>
                <c:pt idx="23">
                  <c:v>0.49932826201344177</c:v>
                </c:pt>
                <c:pt idx="24">
                  <c:v>0.4481151069351374</c:v>
                </c:pt>
                <c:pt idx="25">
                  <c:v>8.9623021387023979E-2</c:v>
                </c:pt>
                <c:pt idx="26">
                  <c:v>0.36275984847130527</c:v>
                </c:pt>
                <c:pt idx="27">
                  <c:v>0.51639931370620817</c:v>
                </c:pt>
                <c:pt idx="28">
                  <c:v>0.36275984847130222</c:v>
                </c:pt>
                <c:pt idx="29">
                  <c:v>8.9623021387029073E-2</c:v>
                </c:pt>
                <c:pt idx="30">
                  <c:v>0.44811510693513945</c:v>
                </c:pt>
                <c:pt idx="31">
                  <c:v>0.49932826201344099</c:v>
                </c:pt>
                <c:pt idx="32">
                  <c:v>0.24326248662193378</c:v>
                </c:pt>
                <c:pt idx="33">
                  <c:v>0.24326248662193134</c:v>
                </c:pt>
                <c:pt idx="34">
                  <c:v>0.49932826201344038</c:v>
                </c:pt>
                <c:pt idx="35">
                  <c:v>0.44811510693514067</c:v>
                </c:pt>
                <c:pt idx="36">
                  <c:v>8.962302138703214E-2</c:v>
                </c:pt>
                <c:pt idx="37">
                  <c:v>0.36275984847130038</c:v>
                </c:pt>
                <c:pt idx="38">
                  <c:v>0.51639931370620817</c:v>
                </c:pt>
                <c:pt idx="39">
                  <c:v>0.3627598484713071</c:v>
                </c:pt>
                <c:pt idx="40">
                  <c:v>8.9623021387020926E-2</c:v>
                </c:pt>
                <c:pt idx="41">
                  <c:v>0.44811510693513618</c:v>
                </c:pt>
                <c:pt idx="42">
                  <c:v>0.49932826201344266</c:v>
                </c:pt>
                <c:pt idx="43">
                  <c:v>0.2432624866219403</c:v>
                </c:pt>
              </c:numCache>
            </c:numRef>
          </c:xVal>
          <c:yVal>
            <c:numRef>
              <c:f>'[1]UDF profile calcuations'!$K$13:$K$56</c:f>
              <c:numCache>
                <c:formatCode>General</c:formatCode>
                <c:ptCount val="44"/>
                <c:pt idx="0">
                  <c:v>2.6136363636363636E-3</c:v>
                </c:pt>
                <c:pt idx="1">
                  <c:v>7.8409090909090911E-3</c:v>
                </c:pt>
                <c:pt idx="2">
                  <c:v>1.3068181818181819E-2</c:v>
                </c:pt>
                <c:pt idx="3">
                  <c:v>1.8295454545454545E-2</c:v>
                </c:pt>
                <c:pt idx="4">
                  <c:v>2.3522727272727272E-2</c:v>
                </c:pt>
                <c:pt idx="5">
                  <c:v>2.8749999999999998E-2</c:v>
                </c:pt>
                <c:pt idx="6">
                  <c:v>3.3977272727272724E-2</c:v>
                </c:pt>
                <c:pt idx="7">
                  <c:v>3.920454545454545E-2</c:v>
                </c:pt>
                <c:pt idx="8">
                  <c:v>4.4431818181818176E-2</c:v>
                </c:pt>
                <c:pt idx="9">
                  <c:v>4.9659090909090903E-2</c:v>
                </c:pt>
                <c:pt idx="10">
                  <c:v>5.4886363636363629E-2</c:v>
                </c:pt>
                <c:pt idx="11">
                  <c:v>6.0113636363636355E-2</c:v>
                </c:pt>
                <c:pt idx="12">
                  <c:v>6.5340909090909088E-2</c:v>
                </c:pt>
                <c:pt idx="13">
                  <c:v>7.0568181818181822E-2</c:v>
                </c:pt>
                <c:pt idx="14">
                  <c:v>7.5795454545454555E-2</c:v>
                </c:pt>
                <c:pt idx="15">
                  <c:v>8.1022727272727288E-2</c:v>
                </c:pt>
                <c:pt idx="16">
                  <c:v>8.6250000000000021E-2</c:v>
                </c:pt>
                <c:pt idx="17">
                  <c:v>9.1477272727272754E-2</c:v>
                </c:pt>
                <c:pt idx="18">
                  <c:v>9.6704545454545487E-2</c:v>
                </c:pt>
                <c:pt idx="19">
                  <c:v>0.10193181818181822</c:v>
                </c:pt>
                <c:pt idx="20">
                  <c:v>0.10715909090909095</c:v>
                </c:pt>
                <c:pt idx="21">
                  <c:v>0.11238636363636369</c:v>
                </c:pt>
                <c:pt idx="22">
                  <c:v>0.11761363636363642</c:v>
                </c:pt>
                <c:pt idx="23">
                  <c:v>0.12284090909090915</c:v>
                </c:pt>
                <c:pt idx="24">
                  <c:v>0.12806818181818189</c:v>
                </c:pt>
                <c:pt idx="25">
                  <c:v>0.13329545454545461</c:v>
                </c:pt>
                <c:pt idx="26">
                  <c:v>0.13852272727272733</c:v>
                </c:pt>
                <c:pt idx="27">
                  <c:v>0.14375000000000004</c:v>
                </c:pt>
                <c:pt idx="28">
                  <c:v>0.14897727272727276</c:v>
                </c:pt>
                <c:pt idx="29">
                  <c:v>0.15420454545454548</c:v>
                </c:pt>
                <c:pt idx="30">
                  <c:v>0.1594318181818182</c:v>
                </c:pt>
                <c:pt idx="31">
                  <c:v>0.16465909090909092</c:v>
                </c:pt>
                <c:pt idx="32">
                  <c:v>0.16988636363636364</c:v>
                </c:pt>
                <c:pt idx="33">
                  <c:v>0.17511363636363636</c:v>
                </c:pt>
                <c:pt idx="34">
                  <c:v>0.18034090909090908</c:v>
                </c:pt>
                <c:pt idx="35">
                  <c:v>0.1855681818181818</c:v>
                </c:pt>
                <c:pt idx="36">
                  <c:v>0.19079545454545452</c:v>
                </c:pt>
                <c:pt idx="37">
                  <c:v>0.19602272727272724</c:v>
                </c:pt>
                <c:pt idx="38">
                  <c:v>0.20124999999999996</c:v>
                </c:pt>
                <c:pt idx="39">
                  <c:v>0.20647727272727268</c:v>
                </c:pt>
                <c:pt idx="40">
                  <c:v>0.2117045454545454</c:v>
                </c:pt>
                <c:pt idx="41">
                  <c:v>0.21693181818181811</c:v>
                </c:pt>
                <c:pt idx="42">
                  <c:v>0.22215909090909083</c:v>
                </c:pt>
                <c:pt idx="43">
                  <c:v>0.22738636363636355</c:v>
                </c:pt>
              </c:numCache>
            </c:numRef>
          </c:yVal>
        </c:ser>
        <c:axId val="145621376"/>
        <c:axId val="170030592"/>
      </c:scatterChart>
      <c:valAx>
        <c:axId val="145621376"/>
        <c:scaling>
          <c:orientation val="minMax"/>
          <c:max val="1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</a:t>
                </a:r>
                <a:r>
                  <a:rPr lang="en-US" baseline="0"/>
                  <a:t> magnitude (m/s)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030592"/>
        <c:crossesAt val="-1"/>
        <c:crossBetween val="midCat"/>
      </c:valAx>
      <c:valAx>
        <c:axId val="1700305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(m)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21376"/>
        <c:crossesAt val="-1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1</xdr:row>
      <xdr:rowOff>28575</xdr:rowOff>
    </xdr:from>
    <xdr:to>
      <xdr:col>13</xdr:col>
      <xdr:colOff>180975</xdr:colOff>
      <xdr:row>25</xdr:row>
      <xdr:rowOff>25904</xdr:rowOff>
    </xdr:to>
    <xdr:pic>
      <xdr:nvPicPr>
        <xdr:cNvPr id="2" name="Picture 1" descr="10cm_middle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62075" y="219075"/>
          <a:ext cx="6743700" cy="4569329"/>
        </a:xfrm>
        <a:prstGeom prst="rect">
          <a:avLst/>
        </a:prstGeom>
      </xdr:spPr>
    </xdr:pic>
    <xdr:clientData/>
  </xdr:twoCellAnchor>
  <xdr:twoCellAnchor editAs="oneCell">
    <xdr:from>
      <xdr:col>14</xdr:col>
      <xdr:colOff>180975</xdr:colOff>
      <xdr:row>1</xdr:row>
      <xdr:rowOff>121426</xdr:rowOff>
    </xdr:from>
    <xdr:to>
      <xdr:col>24</xdr:col>
      <xdr:colOff>257175</xdr:colOff>
      <xdr:row>24</xdr:row>
      <xdr:rowOff>123826</xdr:rowOff>
    </xdr:to>
    <xdr:pic>
      <xdr:nvPicPr>
        <xdr:cNvPr id="3" name="Picture 2" descr="02_UDF_HEX_ke_10cm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715375" y="311926"/>
          <a:ext cx="6172200" cy="438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247649</xdr:colOff>
      <xdr:row>4</xdr:row>
      <xdr:rowOff>38099</xdr:rowOff>
    </xdr:from>
    <xdr:to>
      <xdr:col>13</xdr:col>
      <xdr:colOff>523874</xdr:colOff>
      <xdr:row>26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104775</xdr:colOff>
      <xdr:row>4</xdr:row>
      <xdr:rowOff>66675</xdr:rowOff>
    </xdr:from>
    <xdr:to>
      <xdr:col>25</xdr:col>
      <xdr:colOff>314324</xdr:colOff>
      <xdr:row>26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123825</xdr:rowOff>
    </xdr:from>
    <xdr:to>
      <xdr:col>14</xdr:col>
      <xdr:colOff>9524</xdr:colOff>
      <xdr:row>28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180975</xdr:colOff>
      <xdr:row>5</xdr:row>
      <xdr:rowOff>47625</xdr:rowOff>
    </xdr:from>
    <xdr:to>
      <xdr:col>25</xdr:col>
      <xdr:colOff>390524</xdr:colOff>
      <xdr:row>27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hamber/geometry_boundary_Leeds_chamber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UDF profile calcuations"/>
      <sheetName val="Sheet1"/>
      <sheetName val="General geometry"/>
      <sheetName val="Wall inlets"/>
      <sheetName val="Wall outlets"/>
      <sheetName val="Light fittings and door"/>
      <sheetName val="Ceiling Inlet-Outlet"/>
      <sheetName val="Din-man specification"/>
      <sheetName val="Inflow specification"/>
      <sheetName val="Outflow "/>
    </sheetNames>
    <sheetDataSet>
      <sheetData sheetId="0">
        <row r="10">
          <cell r="I10">
            <v>33</v>
          </cell>
          <cell r="L10">
            <v>44</v>
          </cell>
        </row>
        <row r="13">
          <cell r="H13">
            <v>3.4848484848484852E-3</v>
          </cell>
          <cell r="I13">
            <v>0.30727893046980981</v>
          </cell>
          <cell r="K13">
            <v>2.6136363636363636E-3</v>
          </cell>
          <cell r="L13">
            <v>0.24326248662193273</v>
          </cell>
        </row>
        <row r="14">
          <cell r="H14">
            <v>1.0454545454545456E-2</v>
          </cell>
          <cell r="I14">
            <v>0.51213155078301631</v>
          </cell>
          <cell r="K14">
            <v>7.8409090909090911E-3</v>
          </cell>
          <cell r="L14">
            <v>0.49932826201344088</v>
          </cell>
        </row>
        <row r="15">
          <cell r="H15">
            <v>1.7424242424242425E-2</v>
          </cell>
          <cell r="I15">
            <v>0.17071051692767217</v>
          </cell>
          <cell r="K15">
            <v>1.3068181818181819E-2</v>
          </cell>
          <cell r="L15">
            <v>0.44811510693513928</v>
          </cell>
        </row>
        <row r="16">
          <cell r="H16">
            <v>2.4393939393939395E-2</v>
          </cell>
          <cell r="I16">
            <v>0.409705240626413</v>
          </cell>
          <cell r="K16">
            <v>1.8295454545454545E-2</v>
          </cell>
          <cell r="L16">
            <v>8.962302138702806E-2</v>
          </cell>
        </row>
        <row r="17">
          <cell r="H17">
            <v>3.1363636363636364E-2</v>
          </cell>
          <cell r="I17">
            <v>0.477989447397482</v>
          </cell>
          <cell r="K17">
            <v>2.3522727272727272E-2</v>
          </cell>
          <cell r="L17">
            <v>0.36275984847130299</v>
          </cell>
        </row>
        <row r="18">
          <cell r="H18">
            <v>3.8333333333333337E-2</v>
          </cell>
          <cell r="I18">
            <v>0</v>
          </cell>
          <cell r="K18">
            <v>2.8749999999999998E-2</v>
          </cell>
          <cell r="L18">
            <v>0.51639931370620817</v>
          </cell>
        </row>
        <row r="19">
          <cell r="H19">
            <v>4.530303030303031E-2</v>
          </cell>
          <cell r="I19">
            <v>0.477989447397482</v>
          </cell>
          <cell r="K19">
            <v>3.3977272727272724E-2</v>
          </cell>
          <cell r="L19">
            <v>0.36275984847130366</v>
          </cell>
        </row>
        <row r="20">
          <cell r="H20">
            <v>5.2272727272727283E-2</v>
          </cell>
          <cell r="I20">
            <v>0.40970524062641284</v>
          </cell>
          <cell r="K20">
            <v>3.920454545454545E-2</v>
          </cell>
          <cell r="L20">
            <v>8.9623021387027033E-2</v>
          </cell>
        </row>
        <row r="21">
          <cell r="H21">
            <v>5.9242424242424256E-2</v>
          </cell>
          <cell r="I21">
            <v>0.17071051692767247</v>
          </cell>
          <cell r="K21">
            <v>4.4431818181818176E-2</v>
          </cell>
          <cell r="L21">
            <v>0.4481151069351389</v>
          </cell>
        </row>
        <row r="22">
          <cell r="H22">
            <v>6.6212121212121222E-2</v>
          </cell>
          <cell r="I22">
            <v>0.51213155078301631</v>
          </cell>
          <cell r="K22">
            <v>4.9659090909090903E-2</v>
          </cell>
          <cell r="L22">
            <v>0.49932826201344116</v>
          </cell>
        </row>
        <row r="23">
          <cell r="H23">
            <v>7.3181818181818195E-2</v>
          </cell>
          <cell r="I23">
            <v>0.30727893046980964</v>
          </cell>
          <cell r="K23">
            <v>5.4886363636363629E-2</v>
          </cell>
          <cell r="L23">
            <v>0.24326248662193378</v>
          </cell>
        </row>
        <row r="24">
          <cell r="H24">
            <v>8.0151515151515168E-2</v>
          </cell>
          <cell r="I24">
            <v>0.30727893046981036</v>
          </cell>
          <cell r="K24">
            <v>6.0113636363636355E-2</v>
          </cell>
          <cell r="L24">
            <v>0.24326248662193134</v>
          </cell>
        </row>
        <row r="25">
          <cell r="H25">
            <v>8.7121212121212141E-2</v>
          </cell>
          <cell r="I25">
            <v>0.5121315507830162</v>
          </cell>
          <cell r="K25">
            <v>6.5340909090909088E-2</v>
          </cell>
          <cell r="L25">
            <v>0.49932826201344066</v>
          </cell>
        </row>
        <row r="26">
          <cell r="H26">
            <v>9.4090909090909114E-2</v>
          </cell>
          <cell r="I26">
            <v>0.17071051692767095</v>
          </cell>
          <cell r="K26">
            <v>7.0568181818181822E-2</v>
          </cell>
          <cell r="L26">
            <v>0.44811510693513956</v>
          </cell>
        </row>
        <row r="27">
          <cell r="H27">
            <v>0.10106060606060609</v>
          </cell>
          <cell r="I27">
            <v>0.409705240626414</v>
          </cell>
          <cell r="K27">
            <v>7.5795454545454555E-2</v>
          </cell>
          <cell r="L27">
            <v>8.962302138702806E-2</v>
          </cell>
        </row>
        <row r="28">
          <cell r="H28">
            <v>0.10803030303030306</v>
          </cell>
          <cell r="I28">
            <v>0.47798944739748128</v>
          </cell>
          <cell r="K28">
            <v>8.1022727272727288E-2</v>
          </cell>
          <cell r="L28">
            <v>0.36275984847130366</v>
          </cell>
        </row>
        <row r="29">
          <cell r="H29">
            <v>0.11500000000000003</v>
          </cell>
          <cell r="I29">
            <v>1.4956132382015504E-15</v>
          </cell>
          <cell r="K29">
            <v>8.6250000000000021E-2</v>
          </cell>
          <cell r="L29">
            <v>0.51639931370620817</v>
          </cell>
        </row>
        <row r="30">
          <cell r="H30">
            <v>0.12196969696969701</v>
          </cell>
          <cell r="I30">
            <v>0.47798944739748239</v>
          </cell>
          <cell r="K30">
            <v>9.1477272727272754E-2</v>
          </cell>
          <cell r="L30">
            <v>0.36275984847130222</v>
          </cell>
        </row>
        <row r="31">
          <cell r="H31">
            <v>0.12893939393939396</v>
          </cell>
          <cell r="I31">
            <v>0.40970524062641284</v>
          </cell>
          <cell r="K31">
            <v>9.6704545454545487E-2</v>
          </cell>
          <cell r="L31">
            <v>8.9623021387030433E-2</v>
          </cell>
        </row>
        <row r="32">
          <cell r="H32">
            <v>0.13590909090909092</v>
          </cell>
          <cell r="I32">
            <v>0.17071051692767186</v>
          </cell>
          <cell r="K32">
            <v>0.10193181818181822</v>
          </cell>
          <cell r="L32">
            <v>0.44811510693514051</v>
          </cell>
        </row>
        <row r="33">
          <cell r="H33">
            <v>0.14287878787878788</v>
          </cell>
          <cell r="I33">
            <v>0.5121315507830162</v>
          </cell>
          <cell r="K33">
            <v>0.10715909090909095</v>
          </cell>
          <cell r="L33">
            <v>0.49932826201344022</v>
          </cell>
        </row>
        <row r="34">
          <cell r="H34">
            <v>0.14984848484848484</v>
          </cell>
          <cell r="I34">
            <v>0.30727893046981153</v>
          </cell>
          <cell r="K34">
            <v>0.11238636363636369</v>
          </cell>
          <cell r="L34">
            <v>0.24326248662192942</v>
          </cell>
        </row>
        <row r="35">
          <cell r="H35">
            <v>0.1568181818181818</v>
          </cell>
          <cell r="I35">
            <v>0.30727893046980753</v>
          </cell>
          <cell r="K35">
            <v>0.11761363636363642</v>
          </cell>
          <cell r="L35">
            <v>0.2432624866219357</v>
          </cell>
        </row>
        <row r="36">
          <cell r="H36">
            <v>0.16378787878787876</v>
          </cell>
          <cell r="I36">
            <v>0.51213155078301675</v>
          </cell>
          <cell r="K36">
            <v>0.12284090909090915</v>
          </cell>
          <cell r="L36">
            <v>0.49932826201344177</v>
          </cell>
        </row>
        <row r="37">
          <cell r="H37">
            <v>0.17075757575757572</v>
          </cell>
          <cell r="I37">
            <v>0.17071051692767705</v>
          </cell>
          <cell r="K37">
            <v>0.12806818181818189</v>
          </cell>
          <cell r="L37">
            <v>0.4481151069351374</v>
          </cell>
        </row>
        <row r="38">
          <cell r="H38">
            <v>0.17772727272727268</v>
          </cell>
          <cell r="I38">
            <v>0.40970524062640995</v>
          </cell>
          <cell r="K38">
            <v>0.13329545454545461</v>
          </cell>
          <cell r="L38">
            <v>8.9623021387023979E-2</v>
          </cell>
        </row>
        <row r="39">
          <cell r="H39">
            <v>0.18469696969696964</v>
          </cell>
          <cell r="I39">
            <v>0.47798944739748411</v>
          </cell>
          <cell r="K39">
            <v>0.13852272727272733</v>
          </cell>
          <cell r="L39">
            <v>0.36275984847130527</v>
          </cell>
        </row>
        <row r="40">
          <cell r="H40">
            <v>0.1916666666666666</v>
          </cell>
          <cell r="I40">
            <v>9.3475827387596541E-15</v>
          </cell>
          <cell r="K40">
            <v>0.14375000000000004</v>
          </cell>
          <cell r="L40">
            <v>0.51639931370620817</v>
          </cell>
        </row>
        <row r="41">
          <cell r="H41">
            <v>0.19863636363636356</v>
          </cell>
          <cell r="I41">
            <v>0.47798944739747912</v>
          </cell>
          <cell r="K41">
            <v>0.14897727272727276</v>
          </cell>
          <cell r="L41">
            <v>0.36275984847130222</v>
          </cell>
        </row>
        <row r="42">
          <cell r="H42">
            <v>0.20560606060606051</v>
          </cell>
          <cell r="I42">
            <v>0.40970524062641828</v>
          </cell>
          <cell r="K42">
            <v>0.15420454545454548</v>
          </cell>
          <cell r="L42">
            <v>8.9623021387029073E-2</v>
          </cell>
        </row>
        <row r="43">
          <cell r="H43">
            <v>0.21257575757575747</v>
          </cell>
          <cell r="I43">
            <v>0.17071051692766206</v>
          </cell>
          <cell r="K43">
            <v>0.1594318181818182</v>
          </cell>
          <cell r="L43">
            <v>0.44811510693513945</v>
          </cell>
        </row>
        <row r="44">
          <cell r="H44">
            <v>0.21954545454545443</v>
          </cell>
          <cell r="I44">
            <v>0.51213155078301509</v>
          </cell>
          <cell r="K44">
            <v>0.16465909090909092</v>
          </cell>
          <cell r="L44">
            <v>0.49932826201344099</v>
          </cell>
        </row>
        <row r="45">
          <cell r="H45">
            <v>0.22651515151515139</v>
          </cell>
          <cell r="I45">
            <v>0.30727893046981919</v>
          </cell>
          <cell r="K45">
            <v>0.16988636363636364</v>
          </cell>
          <cell r="L45">
            <v>0.24326248662193378</v>
          </cell>
        </row>
        <row r="46">
          <cell r="K46">
            <v>0.17511363636363636</v>
          </cell>
          <cell r="L46">
            <v>0.24326248662193134</v>
          </cell>
        </row>
        <row r="47">
          <cell r="K47">
            <v>0.18034090909090908</v>
          </cell>
          <cell r="L47">
            <v>0.49932826201344038</v>
          </cell>
        </row>
        <row r="48">
          <cell r="K48">
            <v>0.1855681818181818</v>
          </cell>
          <cell r="L48">
            <v>0.44811510693514067</v>
          </cell>
        </row>
        <row r="49">
          <cell r="K49">
            <v>0.19079545454545452</v>
          </cell>
          <cell r="L49">
            <v>8.962302138703214E-2</v>
          </cell>
        </row>
        <row r="50">
          <cell r="K50">
            <v>0.19602272727272724</v>
          </cell>
          <cell r="L50">
            <v>0.36275984847130038</v>
          </cell>
        </row>
        <row r="51">
          <cell r="K51">
            <v>0.20124999999999996</v>
          </cell>
          <cell r="L51">
            <v>0.51639931370620817</v>
          </cell>
        </row>
        <row r="52">
          <cell r="K52">
            <v>0.20647727272727268</v>
          </cell>
          <cell r="L52">
            <v>0.3627598484713071</v>
          </cell>
        </row>
        <row r="53">
          <cell r="K53">
            <v>0.2117045454545454</v>
          </cell>
          <cell r="L53">
            <v>8.9623021387020926E-2</v>
          </cell>
        </row>
        <row r="54">
          <cell r="K54">
            <v>0.21693181818181811</v>
          </cell>
          <cell r="L54">
            <v>0.44811510693513618</v>
          </cell>
        </row>
        <row r="55">
          <cell r="K55">
            <v>0.22215909090909083</v>
          </cell>
          <cell r="L55">
            <v>0.49932826201344266</v>
          </cell>
        </row>
        <row r="56">
          <cell r="K56">
            <v>0.22738636363636355</v>
          </cell>
          <cell r="L56">
            <v>0.2432624866219403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queryTables/queryTable1.xml><?xml version="1.0" encoding="utf-8"?>
<queryTable xmlns="http://schemas.openxmlformats.org/spreadsheetml/2006/main" name="HEX_0cm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EX_92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H27:T27"/>
  <sheetViews>
    <sheetView workbookViewId="0">
      <selection activeCell="I35" sqref="I35"/>
    </sheetView>
  </sheetViews>
  <sheetFormatPr defaultRowHeight="15"/>
  <sheetData>
    <row r="27" spans="8:20">
      <c r="H27" t="s">
        <v>0</v>
      </c>
      <c r="T27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8"/>
  <sheetViews>
    <sheetView workbookViewId="0">
      <selection activeCell="R15" sqref="R15"/>
    </sheetView>
  </sheetViews>
  <sheetFormatPr defaultRowHeight="15"/>
  <cols>
    <col min="1" max="1" width="12" customWidth="1"/>
    <col min="2" max="2" width="8" bestFit="1" customWidth="1"/>
  </cols>
  <sheetData>
    <row r="1" spans="1:2">
      <c r="A1" t="s">
        <v>5</v>
      </c>
      <c r="B1" t="s">
        <v>4</v>
      </c>
    </row>
    <row r="2" spans="1:2">
      <c r="A2">
        <v>3.84907E-3</v>
      </c>
      <c r="B2">
        <v>1.75</v>
      </c>
    </row>
    <row r="3" spans="1:2">
      <c r="A3">
        <v>0.52068099999999995</v>
      </c>
      <c r="B3">
        <v>1.7551099999999999</v>
      </c>
    </row>
    <row r="4" spans="1:2">
      <c r="A4">
        <v>0.68739600000000001</v>
      </c>
      <c r="B4">
        <v>1.7602199999999999</v>
      </c>
    </row>
    <row r="5" spans="1:2">
      <c r="A5">
        <v>0.44623400000000002</v>
      </c>
      <c r="B5">
        <v>1.7653300000000001</v>
      </c>
    </row>
    <row r="6" spans="1:2">
      <c r="A6">
        <v>0.27728000000000003</v>
      </c>
      <c r="B6">
        <v>1.77044</v>
      </c>
    </row>
    <row r="7" spans="1:2">
      <c r="A7">
        <v>0.61272099999999996</v>
      </c>
      <c r="B7">
        <v>1.77556</v>
      </c>
    </row>
    <row r="8" spans="1:2">
      <c r="A8">
        <v>0.649142</v>
      </c>
      <c r="B8">
        <v>1.78067</v>
      </c>
    </row>
    <row r="9" spans="1:2">
      <c r="A9">
        <v>0.308589</v>
      </c>
      <c r="B9">
        <v>1.7857799999999999</v>
      </c>
    </row>
    <row r="10" spans="1:2">
      <c r="A10">
        <v>0.34529300000000002</v>
      </c>
      <c r="B10">
        <v>1.7908900000000001</v>
      </c>
    </row>
    <row r="11" spans="1:2">
      <c r="A11">
        <v>0.65831399999999995</v>
      </c>
      <c r="B11">
        <v>1.796</v>
      </c>
    </row>
    <row r="12" spans="1:2">
      <c r="A12">
        <v>0.60526000000000002</v>
      </c>
      <c r="B12">
        <v>1.80111</v>
      </c>
    </row>
    <row r="13" spans="1:2">
      <c r="A13">
        <v>0.31018600000000002</v>
      </c>
      <c r="B13">
        <v>1.8062199999999999</v>
      </c>
    </row>
    <row r="14" spans="1:2">
      <c r="A14">
        <v>0.435722</v>
      </c>
      <c r="B14">
        <v>1.8113300000000001</v>
      </c>
    </row>
    <row r="15" spans="1:2">
      <c r="A15">
        <v>0.67495799999999995</v>
      </c>
      <c r="B15">
        <v>1.8164400000000001</v>
      </c>
    </row>
    <row r="16" spans="1:2">
      <c r="A16">
        <v>0.53695899999999996</v>
      </c>
      <c r="B16">
        <v>1.8215600000000001</v>
      </c>
    </row>
    <row r="17" spans="1:2">
      <c r="A17">
        <v>0.25707799999999997</v>
      </c>
      <c r="B17">
        <v>1.82667</v>
      </c>
    </row>
    <row r="18" spans="1:2">
      <c r="A18">
        <v>0.52646099999999996</v>
      </c>
      <c r="B18">
        <v>1.83178</v>
      </c>
    </row>
    <row r="19" spans="1:2">
      <c r="A19">
        <v>0.68554999999999999</v>
      </c>
      <c r="B19">
        <v>1.8368899999999999</v>
      </c>
    </row>
    <row r="20" spans="1:2">
      <c r="A20">
        <v>0.41750799999999999</v>
      </c>
      <c r="B20">
        <v>1.8420000000000001</v>
      </c>
    </row>
    <row r="21" spans="1:2">
      <c r="A21">
        <v>0.24443899999999999</v>
      </c>
      <c r="B21">
        <v>1.84711</v>
      </c>
    </row>
    <row r="22" spans="1:2">
      <c r="A22">
        <v>0.59763699999999997</v>
      </c>
      <c r="B22">
        <v>1.85222</v>
      </c>
    </row>
    <row r="23" spans="1:2">
      <c r="A23">
        <v>0.66280099999999997</v>
      </c>
      <c r="B23">
        <v>1.8573299999999999</v>
      </c>
    </row>
    <row r="24" spans="1:2">
      <c r="A24">
        <v>0.37068200000000001</v>
      </c>
      <c r="B24">
        <v>1.8624400000000001</v>
      </c>
    </row>
    <row r="25" spans="1:2">
      <c r="A25">
        <v>0.37068800000000002</v>
      </c>
      <c r="B25">
        <v>1.8675600000000001</v>
      </c>
    </row>
    <row r="26" spans="1:2">
      <c r="A26">
        <v>0.662798</v>
      </c>
      <c r="B26">
        <v>1.8726700000000001</v>
      </c>
    </row>
    <row r="27" spans="1:2">
      <c r="A27">
        <v>0.59763100000000002</v>
      </c>
      <c r="B27">
        <v>1.87778</v>
      </c>
    </row>
    <row r="28" spans="1:2">
      <c r="A28">
        <v>0.244426</v>
      </c>
      <c r="B28">
        <v>1.88289</v>
      </c>
    </row>
    <row r="29" spans="1:2">
      <c r="A29">
        <v>0.41752800000000001</v>
      </c>
      <c r="B29">
        <v>1.8879999999999999</v>
      </c>
    </row>
    <row r="30" spans="1:2">
      <c r="A30">
        <v>0.68555900000000003</v>
      </c>
      <c r="B30">
        <v>1.8931100000000001</v>
      </c>
    </row>
    <row r="31" spans="1:2">
      <c r="A31">
        <v>0.52644100000000005</v>
      </c>
      <c r="B31">
        <v>1.89822</v>
      </c>
    </row>
    <row r="32" spans="1:2">
      <c r="A32">
        <v>0.257073</v>
      </c>
      <c r="B32">
        <v>1.90333</v>
      </c>
    </row>
    <row r="33" spans="1:2">
      <c r="A33">
        <v>0.53696299999999997</v>
      </c>
      <c r="B33">
        <v>1.9084399999999999</v>
      </c>
    </row>
    <row r="34" spans="1:2">
      <c r="A34">
        <v>0.67495700000000003</v>
      </c>
      <c r="B34">
        <v>1.9135599999999999</v>
      </c>
    </row>
    <row r="35" spans="1:2">
      <c r="A35">
        <v>0.43571100000000001</v>
      </c>
      <c r="B35">
        <v>1.9186700000000001</v>
      </c>
    </row>
    <row r="36" spans="1:2">
      <c r="A36">
        <v>0.310195</v>
      </c>
      <c r="B36">
        <v>1.92378</v>
      </c>
    </row>
    <row r="37" spans="1:2">
      <c r="A37">
        <v>0.60526899999999995</v>
      </c>
      <c r="B37">
        <v>1.92889</v>
      </c>
    </row>
    <row r="38" spans="1:2">
      <c r="A38">
        <v>0.65830299999999997</v>
      </c>
      <c r="B38">
        <v>1.9339999999999999</v>
      </c>
    </row>
    <row r="39" spans="1:2">
      <c r="A39">
        <v>0.34528900000000001</v>
      </c>
      <c r="B39">
        <v>1.9391099999999999</v>
      </c>
    </row>
    <row r="40" spans="1:2">
      <c r="A40">
        <v>0.30861</v>
      </c>
      <c r="B40">
        <v>1.9442200000000001</v>
      </c>
    </row>
    <row r="41" spans="1:2">
      <c r="A41">
        <v>0.64915</v>
      </c>
      <c r="B41">
        <v>1.94933</v>
      </c>
    </row>
    <row r="42" spans="1:2">
      <c r="A42">
        <v>0.61272000000000004</v>
      </c>
      <c r="B42">
        <v>1.95444</v>
      </c>
    </row>
    <row r="43" spans="1:2">
      <c r="A43">
        <v>0.27727800000000002</v>
      </c>
      <c r="B43">
        <v>1.95956</v>
      </c>
    </row>
    <row r="44" spans="1:2">
      <c r="A44">
        <v>0.44624200000000003</v>
      </c>
      <c r="B44">
        <v>1.9646699999999999</v>
      </c>
    </row>
    <row r="45" spans="1:2">
      <c r="A45">
        <v>0.68739099999999997</v>
      </c>
      <c r="B45">
        <v>1.9697800000000001</v>
      </c>
    </row>
    <row r="46" spans="1:2">
      <c r="A46">
        <v>0.520675</v>
      </c>
      <c r="B46">
        <v>1.97489</v>
      </c>
    </row>
    <row r="47" spans="1:2">
      <c r="A47">
        <v>3.8168E-3</v>
      </c>
      <c r="B47">
        <v>1.98</v>
      </c>
    </row>
    <row r="48" spans="1:2">
      <c r="A48" t="s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3"/>
  <sheetViews>
    <sheetView tabSelected="1" workbookViewId="0">
      <selection activeCell="J29" sqref="J29"/>
    </sheetView>
  </sheetViews>
  <sheetFormatPr defaultRowHeight="15"/>
  <cols>
    <col min="1" max="1" width="37.42578125" bestFit="1" customWidth="1"/>
    <col min="2" max="2" width="8" bestFit="1" customWidth="1"/>
  </cols>
  <sheetData>
    <row r="1" spans="1:2">
      <c r="A1" t="s">
        <v>6</v>
      </c>
      <c r="B1" t="s">
        <v>7</v>
      </c>
    </row>
    <row r="2" spans="1:2">
      <c r="A2">
        <v>0</v>
      </c>
      <c r="B2">
        <v>1.98</v>
      </c>
    </row>
    <row r="3" spans="1:2">
      <c r="A3">
        <v>0.29492400000000002</v>
      </c>
      <c r="B3">
        <v>1.9774700000000001</v>
      </c>
    </row>
    <row r="4" spans="1:2">
      <c r="A4">
        <v>0.51678199999999996</v>
      </c>
      <c r="B4">
        <v>1.97495</v>
      </c>
    </row>
    <row r="5" spans="1:2">
      <c r="A5">
        <v>0.66274299999999997</v>
      </c>
      <c r="B5">
        <v>1.9724200000000001</v>
      </c>
    </row>
    <row r="6" spans="1:2">
      <c r="A6">
        <v>0.68681800000000004</v>
      </c>
      <c r="B6">
        <v>1.9698899999999999</v>
      </c>
    </row>
    <row r="7" spans="1:2">
      <c r="A7">
        <v>0.60480999999999996</v>
      </c>
      <c r="B7">
        <v>1.96736</v>
      </c>
    </row>
    <row r="8" spans="1:2">
      <c r="A8">
        <v>0.45934999999999998</v>
      </c>
      <c r="B8">
        <v>1.9648399999999999</v>
      </c>
    </row>
    <row r="9" spans="1:2">
      <c r="A9">
        <v>0.25872099999999998</v>
      </c>
      <c r="B9">
        <v>1.96231</v>
      </c>
    </row>
    <row r="10" spans="1:2">
      <c r="A10">
        <v>0.27251399999999998</v>
      </c>
      <c r="B10">
        <v>1.9597800000000001</v>
      </c>
    </row>
    <row r="11" spans="1:2">
      <c r="A11">
        <v>0.39539800000000003</v>
      </c>
      <c r="B11">
        <v>1.9572499999999999</v>
      </c>
    </row>
    <row r="12" spans="1:2">
      <c r="A12">
        <v>0.60531199999999996</v>
      </c>
      <c r="B12">
        <v>1.9547300000000001</v>
      </c>
    </row>
    <row r="13" spans="1:2">
      <c r="A13">
        <v>0.677539</v>
      </c>
      <c r="B13">
        <v>1.9521999999999999</v>
      </c>
    </row>
    <row r="14" spans="1:2">
      <c r="A14">
        <v>0.65948200000000001</v>
      </c>
      <c r="B14">
        <v>1.94967</v>
      </c>
    </row>
    <row r="15" spans="1:2">
      <c r="A15">
        <v>0.55791999999999997</v>
      </c>
      <c r="B15">
        <v>1.9471400000000001</v>
      </c>
    </row>
    <row r="16" spans="1:2">
      <c r="A16">
        <v>0.34122999999999998</v>
      </c>
      <c r="B16">
        <v>1.94462</v>
      </c>
    </row>
    <row r="17" spans="1:2">
      <c r="A17">
        <v>0.26248199999999999</v>
      </c>
      <c r="B17">
        <v>1.9420900000000001</v>
      </c>
    </row>
    <row r="18" spans="1:2">
      <c r="A18">
        <v>0.30888300000000002</v>
      </c>
      <c r="B18">
        <v>1.93956</v>
      </c>
    </row>
    <row r="19" spans="1:2">
      <c r="A19">
        <v>0.50950200000000001</v>
      </c>
      <c r="B19">
        <v>1.93703</v>
      </c>
    </row>
    <row r="20" spans="1:2">
      <c r="A20">
        <v>0.63490800000000003</v>
      </c>
      <c r="B20">
        <v>1.93451</v>
      </c>
    </row>
    <row r="21" spans="1:2">
      <c r="A21">
        <v>0.68079900000000004</v>
      </c>
      <c r="B21">
        <v>1.93198</v>
      </c>
    </row>
    <row r="22" spans="1:2">
      <c r="A22">
        <v>0.64317899999999995</v>
      </c>
      <c r="B22">
        <v>1.9294500000000001</v>
      </c>
    </row>
    <row r="23" spans="1:2">
      <c r="A23">
        <v>0.47465800000000002</v>
      </c>
      <c r="B23">
        <v>1.92692</v>
      </c>
    </row>
    <row r="24" spans="1:2">
      <c r="A24">
        <v>0.33847100000000002</v>
      </c>
      <c r="B24">
        <v>1.9244000000000001</v>
      </c>
    </row>
    <row r="25" spans="1:2">
      <c r="A25">
        <v>0.278285</v>
      </c>
      <c r="B25">
        <v>1.92187</v>
      </c>
    </row>
    <row r="26" spans="1:2">
      <c r="A26">
        <v>0.39865600000000001</v>
      </c>
      <c r="B26">
        <v>1.91934</v>
      </c>
    </row>
    <row r="27" spans="1:2">
      <c r="A27">
        <v>0.55891100000000005</v>
      </c>
      <c r="B27">
        <v>1.9168099999999999</v>
      </c>
    </row>
    <row r="28" spans="1:2">
      <c r="A28">
        <v>0.66876199999999997</v>
      </c>
      <c r="B28">
        <v>1.91429</v>
      </c>
    </row>
    <row r="29" spans="1:2">
      <c r="A29">
        <v>0.69283799999999995</v>
      </c>
      <c r="B29">
        <v>1.9117599999999999</v>
      </c>
    </row>
    <row r="30" spans="1:2">
      <c r="A30">
        <v>0.57471700000000003</v>
      </c>
      <c r="B30">
        <v>1.90923</v>
      </c>
    </row>
    <row r="31" spans="1:2">
      <c r="A31">
        <v>0.40919699999999998</v>
      </c>
      <c r="B31">
        <v>1.9067000000000001</v>
      </c>
    </row>
    <row r="32" spans="1:2">
      <c r="A32">
        <v>0.24242</v>
      </c>
      <c r="B32">
        <v>1.90418</v>
      </c>
    </row>
    <row r="33" spans="1:2">
      <c r="A33">
        <v>0.28254600000000002</v>
      </c>
      <c r="B33">
        <v>1.9016500000000001</v>
      </c>
    </row>
    <row r="34" spans="1:2">
      <c r="A34">
        <v>0.44957000000000003</v>
      </c>
      <c r="B34">
        <v>1.8991199999999999</v>
      </c>
    </row>
    <row r="35" spans="1:2">
      <c r="A35">
        <v>0.623367</v>
      </c>
      <c r="B35">
        <v>1.89659</v>
      </c>
    </row>
    <row r="36" spans="1:2">
      <c r="A36">
        <v>0.69559700000000002</v>
      </c>
      <c r="B36">
        <v>1.8940699999999999</v>
      </c>
    </row>
    <row r="37" spans="1:2">
      <c r="A37">
        <v>0.64142699999999997</v>
      </c>
      <c r="B37">
        <v>1.89154</v>
      </c>
    </row>
    <row r="38" spans="1:2">
      <c r="A38">
        <v>0.503745</v>
      </c>
      <c r="B38">
        <v>1.8890100000000001</v>
      </c>
    </row>
    <row r="39" spans="1:2">
      <c r="A39">
        <v>0.292578</v>
      </c>
      <c r="B39">
        <v>1.8864799999999999</v>
      </c>
    </row>
    <row r="40" spans="1:2">
      <c r="A40">
        <v>0.25244899999999998</v>
      </c>
      <c r="B40">
        <v>1.8839600000000001</v>
      </c>
    </row>
    <row r="41" spans="1:2">
      <c r="A41">
        <v>0.35903499999999999</v>
      </c>
      <c r="B41">
        <v>1.8814299999999999</v>
      </c>
    </row>
    <row r="42" spans="1:2">
      <c r="A42">
        <v>0.54461899999999996</v>
      </c>
      <c r="B42">
        <v>1.8789</v>
      </c>
    </row>
    <row r="43" spans="1:2">
      <c r="A43">
        <v>0.66500000000000004</v>
      </c>
      <c r="B43">
        <v>1.8763700000000001</v>
      </c>
    </row>
    <row r="44" spans="1:2">
      <c r="A44">
        <v>0.67478000000000005</v>
      </c>
      <c r="B44">
        <v>1.87385</v>
      </c>
    </row>
    <row r="45" spans="1:2">
      <c r="A45">
        <v>0.601051</v>
      </c>
      <c r="B45">
        <v>1.8713200000000001</v>
      </c>
    </row>
    <row r="46" spans="1:2">
      <c r="A46">
        <v>0.43252200000000002</v>
      </c>
      <c r="B46">
        <v>1.86879</v>
      </c>
    </row>
    <row r="47" spans="1:2">
      <c r="A47">
        <v>0.30837799999999999</v>
      </c>
      <c r="B47">
        <v>1.86626</v>
      </c>
    </row>
    <row r="48" spans="1:2">
      <c r="A48">
        <v>0.30837599999999998</v>
      </c>
      <c r="B48">
        <v>1.86374</v>
      </c>
    </row>
    <row r="49" spans="1:2">
      <c r="A49">
        <v>0.43251499999999998</v>
      </c>
      <c r="B49">
        <v>1.86121</v>
      </c>
    </row>
    <row r="50" spans="1:2">
      <c r="A50">
        <v>0.60104900000000006</v>
      </c>
      <c r="B50">
        <v>1.8586800000000001</v>
      </c>
    </row>
    <row r="51" spans="1:2">
      <c r="A51">
        <v>0.67478000000000005</v>
      </c>
      <c r="B51">
        <v>1.85615</v>
      </c>
    </row>
    <row r="52" spans="1:2">
      <c r="A52">
        <v>0.66500000000000004</v>
      </c>
      <c r="B52">
        <v>1.8536300000000001</v>
      </c>
    </row>
    <row r="53" spans="1:2">
      <c r="A53">
        <v>0.54461899999999996</v>
      </c>
      <c r="B53">
        <v>1.8511</v>
      </c>
    </row>
    <row r="54" spans="1:2">
      <c r="A54">
        <v>0.35903499999999999</v>
      </c>
      <c r="B54">
        <v>1.84857</v>
      </c>
    </row>
    <row r="55" spans="1:2">
      <c r="A55">
        <v>0.25245099999999998</v>
      </c>
      <c r="B55">
        <v>1.8460399999999999</v>
      </c>
    </row>
    <row r="56" spans="1:2">
      <c r="A56">
        <v>0.292578</v>
      </c>
      <c r="B56">
        <v>1.84352</v>
      </c>
    </row>
    <row r="57" spans="1:2">
      <c r="A57">
        <v>0.503745</v>
      </c>
      <c r="B57">
        <v>1.8409899999999999</v>
      </c>
    </row>
    <row r="58" spans="1:2">
      <c r="A58">
        <v>0.64142500000000002</v>
      </c>
      <c r="B58">
        <v>1.83846</v>
      </c>
    </row>
    <row r="59" spans="1:2">
      <c r="A59">
        <v>0.69559700000000002</v>
      </c>
      <c r="B59">
        <v>1.8359300000000001</v>
      </c>
    </row>
    <row r="60" spans="1:2">
      <c r="A60">
        <v>0.62336800000000003</v>
      </c>
      <c r="B60">
        <v>1.83341</v>
      </c>
    </row>
    <row r="61" spans="1:2">
      <c r="A61">
        <v>0.44957000000000003</v>
      </c>
      <c r="B61">
        <v>1.8308800000000001</v>
      </c>
    </row>
    <row r="62" spans="1:2">
      <c r="A62">
        <v>0.28254600000000002</v>
      </c>
      <c r="B62">
        <v>1.8283499999999999</v>
      </c>
    </row>
    <row r="63" spans="1:2">
      <c r="A63">
        <v>0.24241799999999999</v>
      </c>
      <c r="B63">
        <v>1.82582</v>
      </c>
    </row>
    <row r="64" spans="1:2">
      <c r="A64">
        <v>0.40919699999999998</v>
      </c>
      <c r="B64">
        <v>1.8232999999999999</v>
      </c>
    </row>
    <row r="65" spans="1:2">
      <c r="A65">
        <v>0.57471700000000003</v>
      </c>
      <c r="B65">
        <v>1.82077</v>
      </c>
    </row>
    <row r="66" spans="1:2">
      <c r="A66">
        <v>0.69283799999999995</v>
      </c>
      <c r="B66">
        <v>1.8182400000000001</v>
      </c>
    </row>
    <row r="67" spans="1:2">
      <c r="A67">
        <v>0.66876199999999997</v>
      </c>
      <c r="B67">
        <v>1.8157099999999999</v>
      </c>
    </row>
    <row r="68" spans="1:2">
      <c r="A68">
        <v>0.55891100000000005</v>
      </c>
      <c r="B68">
        <v>1.8131900000000001</v>
      </c>
    </row>
    <row r="69" spans="1:2">
      <c r="A69">
        <v>0.39865600000000001</v>
      </c>
      <c r="B69">
        <v>1.8106599999999999</v>
      </c>
    </row>
    <row r="70" spans="1:2">
      <c r="A70">
        <v>0.278285</v>
      </c>
      <c r="B70">
        <v>1.80813</v>
      </c>
    </row>
    <row r="71" spans="1:2">
      <c r="A71">
        <v>0.33846799999999999</v>
      </c>
      <c r="B71">
        <v>1.8056000000000001</v>
      </c>
    </row>
    <row r="72" spans="1:2">
      <c r="A72">
        <v>0.47465200000000002</v>
      </c>
      <c r="B72">
        <v>1.80308</v>
      </c>
    </row>
    <row r="73" spans="1:2">
      <c r="A73">
        <v>0.64317800000000003</v>
      </c>
      <c r="B73">
        <v>1.8005500000000001</v>
      </c>
    </row>
    <row r="74" spans="1:2">
      <c r="A74">
        <v>0.68079900000000004</v>
      </c>
      <c r="B74">
        <v>1.79802</v>
      </c>
    </row>
    <row r="75" spans="1:2">
      <c r="A75">
        <v>0.63490800000000003</v>
      </c>
      <c r="B75">
        <v>1.79549</v>
      </c>
    </row>
    <row r="76" spans="1:2">
      <c r="A76">
        <v>0.50950200000000001</v>
      </c>
      <c r="B76">
        <v>1.79297</v>
      </c>
    </row>
    <row r="77" spans="1:2">
      <c r="A77">
        <v>0.30888300000000002</v>
      </c>
      <c r="B77">
        <v>1.79044</v>
      </c>
    </row>
    <row r="78" spans="1:2">
      <c r="A78">
        <v>0.26248199999999999</v>
      </c>
      <c r="B78">
        <v>1.7879100000000001</v>
      </c>
    </row>
    <row r="79" spans="1:2">
      <c r="A79">
        <v>0.34122999999999998</v>
      </c>
      <c r="B79">
        <v>1.78538</v>
      </c>
    </row>
    <row r="80" spans="1:2">
      <c r="A80">
        <v>0.55791999999999997</v>
      </c>
      <c r="B80">
        <v>1.7828599999999999</v>
      </c>
    </row>
    <row r="81" spans="1:2">
      <c r="A81">
        <v>0.65947999999999996</v>
      </c>
      <c r="B81">
        <v>1.78033</v>
      </c>
    </row>
    <row r="82" spans="1:2">
      <c r="A82">
        <v>0.67754099999999995</v>
      </c>
      <c r="B82">
        <v>1.7778</v>
      </c>
    </row>
    <row r="83" spans="1:2">
      <c r="A83">
        <v>0.60531199999999996</v>
      </c>
      <c r="B83">
        <v>1.7752699999999999</v>
      </c>
    </row>
    <row r="84" spans="1:2">
      <c r="A84">
        <v>0.39540500000000001</v>
      </c>
      <c r="B84">
        <v>1.77275</v>
      </c>
    </row>
    <row r="85" spans="1:2">
      <c r="A85">
        <v>0.27251500000000001</v>
      </c>
      <c r="B85">
        <v>1.7702199999999999</v>
      </c>
    </row>
    <row r="86" spans="1:2">
      <c r="A86">
        <v>0.25872099999999998</v>
      </c>
      <c r="B86">
        <v>1.76769</v>
      </c>
    </row>
    <row r="87" spans="1:2">
      <c r="A87">
        <v>0.45934999999999998</v>
      </c>
      <c r="B87">
        <v>1.7651600000000001</v>
      </c>
    </row>
    <row r="88" spans="1:2">
      <c r="A88">
        <v>0.60480999999999996</v>
      </c>
      <c r="B88">
        <v>1.76264</v>
      </c>
    </row>
    <row r="89" spans="1:2">
      <c r="A89">
        <v>0.68681800000000004</v>
      </c>
      <c r="B89">
        <v>1.7601100000000001</v>
      </c>
    </row>
    <row r="90" spans="1:2">
      <c r="A90">
        <v>0.66274299999999997</v>
      </c>
      <c r="B90">
        <v>1.7575799999999999</v>
      </c>
    </row>
    <row r="91" spans="1:2">
      <c r="A91">
        <v>0.51678199999999996</v>
      </c>
      <c r="B91">
        <v>1.75505</v>
      </c>
    </row>
    <row r="92" spans="1:2">
      <c r="A92">
        <v>0.29492400000000002</v>
      </c>
      <c r="B92">
        <v>1.7525299999999999</v>
      </c>
    </row>
    <row r="93" spans="1:2">
      <c r="A93">
        <v>0</v>
      </c>
      <c r="B93">
        <v>1.75</v>
      </c>
    </row>
    <row r="94" spans="1:2">
      <c r="A94" t="s">
        <v>3</v>
      </c>
    </row>
    <row r="96" spans="1:2">
      <c r="A96" t="s">
        <v>2</v>
      </c>
    </row>
    <row r="97" spans="1:2">
      <c r="A97">
        <v>3.84907E-3</v>
      </c>
      <c r="B97">
        <v>1.75</v>
      </c>
    </row>
    <row r="98" spans="1:2">
      <c r="A98">
        <v>0.52068099999999995</v>
      </c>
      <c r="B98">
        <v>1.7551099999999999</v>
      </c>
    </row>
    <row r="99" spans="1:2">
      <c r="A99">
        <v>0.68739600000000001</v>
      </c>
      <c r="B99">
        <v>1.7602199999999999</v>
      </c>
    </row>
    <row r="100" spans="1:2">
      <c r="A100">
        <v>0.44623400000000002</v>
      </c>
      <c r="B100">
        <v>1.7653300000000001</v>
      </c>
    </row>
    <row r="101" spans="1:2">
      <c r="A101">
        <v>0.27728000000000003</v>
      </c>
      <c r="B101">
        <v>1.77044</v>
      </c>
    </row>
    <row r="102" spans="1:2">
      <c r="A102">
        <v>0.61272099999999996</v>
      </c>
      <c r="B102">
        <v>1.77556</v>
      </c>
    </row>
    <row r="103" spans="1:2">
      <c r="A103">
        <v>0.649142</v>
      </c>
      <c r="B103">
        <v>1.78067</v>
      </c>
    </row>
    <row r="104" spans="1:2">
      <c r="A104">
        <v>0.308589</v>
      </c>
      <c r="B104">
        <v>1.7857799999999999</v>
      </c>
    </row>
    <row r="105" spans="1:2">
      <c r="A105">
        <v>0.34529300000000002</v>
      </c>
      <c r="B105">
        <v>1.7908900000000001</v>
      </c>
    </row>
    <row r="106" spans="1:2">
      <c r="A106">
        <v>0.65831399999999995</v>
      </c>
      <c r="B106">
        <v>1.796</v>
      </c>
    </row>
    <row r="107" spans="1:2">
      <c r="A107">
        <v>0.60526000000000002</v>
      </c>
      <c r="B107">
        <v>1.80111</v>
      </c>
    </row>
    <row r="108" spans="1:2">
      <c r="A108">
        <v>0.31018600000000002</v>
      </c>
      <c r="B108">
        <v>1.8062199999999999</v>
      </c>
    </row>
    <row r="109" spans="1:2">
      <c r="A109">
        <v>0.435722</v>
      </c>
      <c r="B109">
        <v>1.8113300000000001</v>
      </c>
    </row>
    <row r="110" spans="1:2">
      <c r="A110">
        <v>0.67495799999999995</v>
      </c>
      <c r="B110">
        <v>1.8164400000000001</v>
      </c>
    </row>
    <row r="111" spans="1:2">
      <c r="A111">
        <v>0.53695899999999996</v>
      </c>
      <c r="B111">
        <v>1.8215600000000001</v>
      </c>
    </row>
    <row r="112" spans="1:2">
      <c r="A112">
        <v>0.25707799999999997</v>
      </c>
      <c r="B112">
        <v>1.82667</v>
      </c>
    </row>
    <row r="113" spans="1:2">
      <c r="A113">
        <v>0.52646099999999996</v>
      </c>
      <c r="B113">
        <v>1.83178</v>
      </c>
    </row>
    <row r="114" spans="1:2">
      <c r="A114">
        <v>0.68554999999999999</v>
      </c>
      <c r="B114">
        <v>1.8368899999999999</v>
      </c>
    </row>
    <row r="115" spans="1:2">
      <c r="A115">
        <v>0.41750799999999999</v>
      </c>
      <c r="B115">
        <v>1.8420000000000001</v>
      </c>
    </row>
    <row r="116" spans="1:2">
      <c r="A116">
        <v>0.24443899999999999</v>
      </c>
      <c r="B116">
        <v>1.84711</v>
      </c>
    </row>
    <row r="117" spans="1:2">
      <c r="A117">
        <v>0.59763699999999997</v>
      </c>
      <c r="B117">
        <v>1.85222</v>
      </c>
    </row>
    <row r="118" spans="1:2">
      <c r="A118">
        <v>0.66280099999999997</v>
      </c>
      <c r="B118">
        <v>1.8573299999999999</v>
      </c>
    </row>
    <row r="119" spans="1:2">
      <c r="A119">
        <v>0.37068200000000001</v>
      </c>
      <c r="B119">
        <v>1.8624400000000001</v>
      </c>
    </row>
    <row r="120" spans="1:2">
      <c r="A120">
        <v>0.37068800000000002</v>
      </c>
      <c r="B120">
        <v>1.8675600000000001</v>
      </c>
    </row>
    <row r="121" spans="1:2">
      <c r="A121">
        <v>0.662798</v>
      </c>
      <c r="B121">
        <v>1.8726700000000001</v>
      </c>
    </row>
    <row r="122" spans="1:2">
      <c r="A122">
        <v>0.59763100000000002</v>
      </c>
      <c r="B122">
        <v>1.87778</v>
      </c>
    </row>
    <row r="123" spans="1:2">
      <c r="A123">
        <v>0.244426</v>
      </c>
      <c r="B123">
        <v>1.88289</v>
      </c>
    </row>
    <row r="124" spans="1:2">
      <c r="A124">
        <v>0.41752800000000001</v>
      </c>
      <c r="B124">
        <v>1.8879999999999999</v>
      </c>
    </row>
    <row r="125" spans="1:2">
      <c r="A125">
        <v>0.68555900000000003</v>
      </c>
      <c r="B125">
        <v>1.8931100000000001</v>
      </c>
    </row>
    <row r="126" spans="1:2">
      <c r="A126">
        <v>0.52644100000000005</v>
      </c>
      <c r="B126">
        <v>1.89822</v>
      </c>
    </row>
    <row r="127" spans="1:2">
      <c r="A127">
        <v>0.257073</v>
      </c>
      <c r="B127">
        <v>1.90333</v>
      </c>
    </row>
    <row r="128" spans="1:2">
      <c r="A128">
        <v>0.53696299999999997</v>
      </c>
      <c r="B128">
        <v>1.9084399999999999</v>
      </c>
    </row>
    <row r="129" spans="1:2">
      <c r="A129">
        <v>0.67495700000000003</v>
      </c>
      <c r="B129">
        <v>1.9135599999999999</v>
      </c>
    </row>
    <row r="130" spans="1:2">
      <c r="A130">
        <v>0.43571100000000001</v>
      </c>
      <c r="B130">
        <v>1.9186700000000001</v>
      </c>
    </row>
    <row r="131" spans="1:2">
      <c r="A131">
        <v>0.310195</v>
      </c>
      <c r="B131">
        <v>1.92378</v>
      </c>
    </row>
    <row r="132" spans="1:2">
      <c r="A132">
        <v>0.60526899999999995</v>
      </c>
      <c r="B132">
        <v>1.92889</v>
      </c>
    </row>
    <row r="133" spans="1:2">
      <c r="A133">
        <v>0.65830299999999997</v>
      </c>
      <c r="B133">
        <v>1.9339999999999999</v>
      </c>
    </row>
    <row r="134" spans="1:2">
      <c r="A134">
        <v>0.34528900000000001</v>
      </c>
      <c r="B134">
        <v>1.9391099999999999</v>
      </c>
    </row>
    <row r="135" spans="1:2">
      <c r="A135">
        <v>0.30861</v>
      </c>
      <c r="B135">
        <v>1.9442200000000001</v>
      </c>
    </row>
    <row r="136" spans="1:2">
      <c r="A136">
        <v>0.64915</v>
      </c>
      <c r="B136">
        <v>1.94933</v>
      </c>
    </row>
    <row r="137" spans="1:2">
      <c r="A137">
        <v>0.61272000000000004</v>
      </c>
      <c r="B137">
        <v>1.95444</v>
      </c>
    </row>
    <row r="138" spans="1:2">
      <c r="A138">
        <v>0.27727800000000002</v>
      </c>
      <c r="B138">
        <v>1.95956</v>
      </c>
    </row>
    <row r="139" spans="1:2">
      <c r="A139">
        <v>0.44624200000000003</v>
      </c>
      <c r="B139">
        <v>1.9646699999999999</v>
      </c>
    </row>
    <row r="140" spans="1:2">
      <c r="A140">
        <v>0.68739099999999997</v>
      </c>
      <c r="B140">
        <v>1.9697800000000001</v>
      </c>
    </row>
    <row r="141" spans="1:2">
      <c r="A141">
        <v>0.520675</v>
      </c>
      <c r="B141">
        <v>1.97489</v>
      </c>
    </row>
    <row r="142" spans="1:2">
      <c r="A142">
        <v>3.8168E-3</v>
      </c>
      <c r="B142">
        <v>1.98</v>
      </c>
    </row>
    <row r="143" spans="1:2">
      <c r="A143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Sheet2!HEX_0cm</vt:lpstr>
      <vt:lpstr>Sheet3!HEX_92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bs07mfk</dc:creator>
  <cp:lastModifiedBy>bs07mfk</cp:lastModifiedBy>
  <dcterms:created xsi:type="dcterms:W3CDTF">2010-06-12T16:04:21Z</dcterms:created>
  <dcterms:modified xsi:type="dcterms:W3CDTF">2010-06-14T22:19:58Z</dcterms:modified>
</cp:coreProperties>
</file>