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3B889C6B-E384-8142-AF18-AE16BE09E7E3}" xr6:coauthVersionLast="47" xr6:coauthVersionMax="47" xr10:uidLastSave="{00000000-0000-0000-0000-000000000000}"/>
  <bookViews>
    <workbookView xWindow="12860" yWindow="1160" windowWidth="59880" windowHeight="307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" i="3" l="1"/>
  <c r="B138" i="3"/>
  <c r="C138" i="2"/>
  <c r="B138" i="2"/>
</calcChain>
</file>

<file path=xl/sharedStrings.xml><?xml version="1.0" encoding="utf-8"?>
<sst xmlns="http://schemas.openxmlformats.org/spreadsheetml/2006/main" count="380" uniqueCount="48">
  <si>
    <t>Sample File</t>
  </si>
  <si>
    <t>C:\Users\14375421\OneDrive - National University of Ireland, Galway\PhD\Data\BAN\Adult\Ultra\FM\ultra_0Lmin_ad_fm\ultra_0Lmin_ad_fm_n1\AIM1.A21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</si>
  <si>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</si>
  <si>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</si>
  <si>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</si>
  <si>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</si>
  <si>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</si>
  <si>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</si>
  <si>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</si>
  <si>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</si>
  <si>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</si>
  <si>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</si>
  <si>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</si>
  <si>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</si>
  <si>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</si>
  <si>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</si>
  <si>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</si>
  <si>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</si>
  <si>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</si>
  <si>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</si>
  <si>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</si>
  <si>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</si>
  <si>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</si>
  <si>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</si>
  <si>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</si>
  <si>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</si>
  <si>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</si>
  <si>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</si>
  <si>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</si>
  <si>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</si>
  <si>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</si>
  <si>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</si>
  <si>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</si>
  <si>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</si>
  <si>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</si>
  <si>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0000 0000 0000 1000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</si>
  <si>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</si>
  <si>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</si>
  <si>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</si>
  <si>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</si>
  <si>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</si>
  <si>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</si>
  <si>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</si>
  <si>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</si>
  <si>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Median M1 (µm)</t>
  </si>
  <si>
    <t>Median M2 (µm)</t>
  </si>
  <si>
    <t>Time (mm:ss)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</si>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</sst>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472-BA49-6D75046A21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3.2560699999999998E-3</c:v>
                </c:pt>
                <c:pt idx="1">
                  <c:v>1.04612E-2</c:v>
                </c:pt>
                <c:pt idx="2">
                  <c:v>2.5029700000000002E-3</c:v>
                </c:pt>
                <c:pt idx="3">
                  <c:v>4.6275700000000001E-3</c:v>
                </c:pt>
                <c:pt idx="4">
                  <c:v>5.5933199999999997E-3</c:v>
                </c:pt>
                <c:pt idx="5">
                  <c:v>2.7093099999999999E-3</c:v>
                </c:pt>
                <c:pt idx="6">
                  <c:v>2.67731E-3</c:v>
                </c:pt>
                <c:pt idx="7">
                  <c:v>5.5825800000000002E-3</c:v>
                </c:pt>
                <c:pt idx="8">
                  <c:v>3.2499400000000002E-3</c:v>
                </c:pt>
                <c:pt idx="9">
                  <c:v>2.5808799999999998E-3</c:v>
                </c:pt>
                <c:pt idx="10">
                  <c:v>2.2047099999999999E-3</c:v>
                </c:pt>
                <c:pt idx="11">
                  <c:v>2.9069299999999998E-3</c:v>
                </c:pt>
                <c:pt idx="12">
                  <c:v>3.7116599999999999E-3</c:v>
                </c:pt>
                <c:pt idx="13">
                  <c:v>3.0383300000000001E-3</c:v>
                </c:pt>
                <c:pt idx="14">
                  <c:v>3.0895699999999998E-3</c:v>
                </c:pt>
                <c:pt idx="15">
                  <c:v>2.3066800000000002E-3</c:v>
                </c:pt>
                <c:pt idx="16">
                  <c:v>2.2461199999999999E-3</c:v>
                </c:pt>
                <c:pt idx="17">
                  <c:v>3.4791000000000002E-3</c:v>
                </c:pt>
                <c:pt idx="18">
                  <c:v>1.13848E-2</c:v>
                </c:pt>
                <c:pt idx="19">
                  <c:v>3.4989899999999997E-2</c:v>
                </c:pt>
                <c:pt idx="20">
                  <c:v>4.4953600000000003E-2</c:v>
                </c:pt>
                <c:pt idx="21">
                  <c:v>4.7131899999999997E-2</c:v>
                </c:pt>
                <c:pt idx="22">
                  <c:v>4.2914399999999998E-2</c:v>
                </c:pt>
                <c:pt idx="23">
                  <c:v>5.0276000000000001E-2</c:v>
                </c:pt>
                <c:pt idx="24">
                  <c:v>6.3744800000000004E-2</c:v>
                </c:pt>
                <c:pt idx="25">
                  <c:v>7.1052900000000002E-2</c:v>
                </c:pt>
                <c:pt idx="26">
                  <c:v>7.1974200000000002E-2</c:v>
                </c:pt>
                <c:pt idx="27">
                  <c:v>8.3308400000000005E-2</c:v>
                </c:pt>
                <c:pt idx="28">
                  <c:v>6.6111500000000004E-2</c:v>
                </c:pt>
                <c:pt idx="29">
                  <c:v>7.1811399999999997E-2</c:v>
                </c:pt>
                <c:pt idx="30">
                  <c:v>7.5158500000000003E-2</c:v>
                </c:pt>
                <c:pt idx="31">
                  <c:v>7.9525299999999993E-2</c:v>
                </c:pt>
                <c:pt idx="32">
                  <c:v>8.5868600000000003E-2</c:v>
                </c:pt>
                <c:pt idx="33">
                  <c:v>0.101518</c:v>
                </c:pt>
                <c:pt idx="34">
                  <c:v>9.9894300000000005E-2</c:v>
                </c:pt>
                <c:pt idx="35">
                  <c:v>7.6723299999999994E-2</c:v>
                </c:pt>
                <c:pt idx="36">
                  <c:v>8.5830900000000002E-2</c:v>
                </c:pt>
                <c:pt idx="37">
                  <c:v>8.7238899999999994E-2</c:v>
                </c:pt>
                <c:pt idx="38">
                  <c:v>0.100856</c:v>
                </c:pt>
                <c:pt idx="39">
                  <c:v>0.109721</c:v>
                </c:pt>
                <c:pt idx="40">
                  <c:v>0.13445399999999999</c:v>
                </c:pt>
                <c:pt idx="41">
                  <c:v>0.11498899999999999</c:v>
                </c:pt>
                <c:pt idx="42">
                  <c:v>0.121064</c:v>
                </c:pt>
                <c:pt idx="43">
                  <c:v>0.118146</c:v>
                </c:pt>
                <c:pt idx="44">
                  <c:v>0.13001299999999999</c:v>
                </c:pt>
                <c:pt idx="45">
                  <c:v>0.117636</c:v>
                </c:pt>
                <c:pt idx="46">
                  <c:v>0.100647</c:v>
                </c:pt>
                <c:pt idx="47">
                  <c:v>9.7364800000000001E-2</c:v>
                </c:pt>
                <c:pt idx="48">
                  <c:v>9.0850100000000003E-2</c:v>
                </c:pt>
                <c:pt idx="49">
                  <c:v>8.7695499999999996E-2</c:v>
                </c:pt>
                <c:pt idx="50">
                  <c:v>8.6219699999999996E-2</c:v>
                </c:pt>
                <c:pt idx="51">
                  <c:v>8.51634E-2</c:v>
                </c:pt>
                <c:pt idx="52">
                  <c:v>8.5844799999999999E-2</c:v>
                </c:pt>
                <c:pt idx="53">
                  <c:v>8.2696699999999998E-2</c:v>
                </c:pt>
                <c:pt idx="54">
                  <c:v>8.4783499999999998E-2</c:v>
                </c:pt>
                <c:pt idx="55">
                  <c:v>8.3434400000000006E-2</c:v>
                </c:pt>
                <c:pt idx="56">
                  <c:v>8.4302299999999997E-2</c:v>
                </c:pt>
                <c:pt idx="57">
                  <c:v>8.3072499999999994E-2</c:v>
                </c:pt>
                <c:pt idx="58">
                  <c:v>8.3040799999999998E-2</c:v>
                </c:pt>
                <c:pt idx="59">
                  <c:v>8.0880199999999999E-2</c:v>
                </c:pt>
                <c:pt idx="60">
                  <c:v>8.0858399999999997E-2</c:v>
                </c:pt>
                <c:pt idx="61">
                  <c:v>8.0562800000000004E-2</c:v>
                </c:pt>
                <c:pt idx="62">
                  <c:v>8.1995899999999997E-2</c:v>
                </c:pt>
                <c:pt idx="63">
                  <c:v>8.0122200000000005E-2</c:v>
                </c:pt>
                <c:pt idx="64">
                  <c:v>7.9413600000000001E-2</c:v>
                </c:pt>
                <c:pt idx="65">
                  <c:v>7.9262299999999994E-2</c:v>
                </c:pt>
                <c:pt idx="66">
                  <c:v>7.8177899999999995E-2</c:v>
                </c:pt>
                <c:pt idx="67">
                  <c:v>7.7592599999999998E-2</c:v>
                </c:pt>
                <c:pt idx="68">
                  <c:v>7.8812699999999999E-2</c:v>
                </c:pt>
                <c:pt idx="69">
                  <c:v>7.5017899999999998E-2</c:v>
                </c:pt>
                <c:pt idx="70">
                  <c:v>7.5669100000000003E-2</c:v>
                </c:pt>
                <c:pt idx="71">
                  <c:v>7.4754399999999999E-2</c:v>
                </c:pt>
                <c:pt idx="72">
                  <c:v>7.4535000000000004E-2</c:v>
                </c:pt>
                <c:pt idx="73">
                  <c:v>7.4680800000000006E-2</c:v>
                </c:pt>
                <c:pt idx="74">
                  <c:v>7.3868699999999995E-2</c:v>
                </c:pt>
                <c:pt idx="75">
                  <c:v>7.2712399999999996E-2</c:v>
                </c:pt>
                <c:pt idx="76">
                  <c:v>7.2369799999999998E-2</c:v>
                </c:pt>
                <c:pt idx="77">
                  <c:v>7.19336E-2</c:v>
                </c:pt>
                <c:pt idx="78">
                  <c:v>7.0497599999999994E-2</c:v>
                </c:pt>
                <c:pt idx="79">
                  <c:v>7.12951E-2</c:v>
                </c:pt>
                <c:pt idx="80">
                  <c:v>7.0567000000000005E-2</c:v>
                </c:pt>
                <c:pt idx="81">
                  <c:v>7.0390300000000003E-2</c:v>
                </c:pt>
                <c:pt idx="82">
                  <c:v>6.9453299999999996E-2</c:v>
                </c:pt>
                <c:pt idx="83">
                  <c:v>7.0157700000000003E-2</c:v>
                </c:pt>
                <c:pt idx="84">
                  <c:v>6.8993100000000002E-2</c:v>
                </c:pt>
                <c:pt idx="85">
                  <c:v>6.8320900000000004E-2</c:v>
                </c:pt>
                <c:pt idx="86">
                  <c:v>6.8135699999999993E-2</c:v>
                </c:pt>
                <c:pt idx="87">
                  <c:v>6.6692899999999999E-2</c:v>
                </c:pt>
                <c:pt idx="88">
                  <c:v>6.6947800000000002E-2</c:v>
                </c:pt>
                <c:pt idx="89">
                  <c:v>6.5423899999999993E-2</c:v>
                </c:pt>
                <c:pt idx="90">
                  <c:v>6.6041900000000001E-2</c:v>
                </c:pt>
                <c:pt idx="91">
                  <c:v>6.7302299999999995E-2</c:v>
                </c:pt>
                <c:pt idx="92">
                  <c:v>6.5417600000000006E-2</c:v>
                </c:pt>
                <c:pt idx="93">
                  <c:v>6.6122100000000003E-2</c:v>
                </c:pt>
                <c:pt idx="94">
                  <c:v>6.5088800000000002E-2</c:v>
                </c:pt>
                <c:pt idx="95">
                  <c:v>6.4592999999999998E-2</c:v>
                </c:pt>
                <c:pt idx="96">
                  <c:v>6.4143800000000001E-2</c:v>
                </c:pt>
                <c:pt idx="97">
                  <c:v>6.5109799999999995E-2</c:v>
                </c:pt>
                <c:pt idx="98">
                  <c:v>6.3681100000000004E-2</c:v>
                </c:pt>
                <c:pt idx="99">
                  <c:v>6.2901499999999999E-2</c:v>
                </c:pt>
                <c:pt idx="100">
                  <c:v>6.2841599999999997E-2</c:v>
                </c:pt>
                <c:pt idx="101">
                  <c:v>6.24544E-2</c:v>
                </c:pt>
                <c:pt idx="102">
                  <c:v>6.1704599999999998E-2</c:v>
                </c:pt>
                <c:pt idx="103">
                  <c:v>6.1414799999999999E-2</c:v>
                </c:pt>
                <c:pt idx="104">
                  <c:v>6.0768099999999999E-2</c:v>
                </c:pt>
                <c:pt idx="105">
                  <c:v>5.9998200000000002E-2</c:v>
                </c:pt>
                <c:pt idx="106">
                  <c:v>5.99996E-2</c:v>
                </c:pt>
                <c:pt idx="107">
                  <c:v>5.9406399999999998E-2</c:v>
                </c:pt>
                <c:pt idx="108">
                  <c:v>5.9460600000000002E-2</c:v>
                </c:pt>
                <c:pt idx="109">
                  <c:v>5.9875699999999997E-2</c:v>
                </c:pt>
                <c:pt idx="110">
                  <c:v>6.0128000000000001E-2</c:v>
                </c:pt>
                <c:pt idx="111">
                  <c:v>5.9732300000000002E-2</c:v>
                </c:pt>
                <c:pt idx="112">
                  <c:v>5.8700799999999997E-2</c:v>
                </c:pt>
                <c:pt idx="113">
                  <c:v>5.81647E-2</c:v>
                </c:pt>
                <c:pt idx="114">
                  <c:v>5.7813400000000001E-2</c:v>
                </c:pt>
                <c:pt idx="115">
                  <c:v>5.7397299999999998E-2</c:v>
                </c:pt>
                <c:pt idx="116">
                  <c:v>5.64956E-2</c:v>
                </c:pt>
                <c:pt idx="117">
                  <c:v>5.68812E-2</c:v>
                </c:pt>
                <c:pt idx="118">
                  <c:v>5.5807799999999998E-2</c:v>
                </c:pt>
                <c:pt idx="119">
                  <c:v>5.5957100000000003E-2</c:v>
                </c:pt>
                <c:pt idx="120">
                  <c:v>5.5073400000000002E-2</c:v>
                </c:pt>
                <c:pt idx="121">
                  <c:v>5.5251700000000001E-2</c:v>
                </c:pt>
                <c:pt idx="122">
                  <c:v>5.4818199999999997E-2</c:v>
                </c:pt>
                <c:pt idx="123">
                  <c:v>5.5576399999999998E-2</c:v>
                </c:pt>
                <c:pt idx="124">
                  <c:v>5.4068600000000001E-2</c:v>
                </c:pt>
                <c:pt idx="125">
                  <c:v>5.3885700000000002E-2</c:v>
                </c:pt>
                <c:pt idx="126">
                  <c:v>5.3666800000000001E-2</c:v>
                </c:pt>
                <c:pt idx="127">
                  <c:v>5.3330599999999999E-2</c:v>
                </c:pt>
                <c:pt idx="128">
                  <c:v>5.3555899999999997E-2</c:v>
                </c:pt>
                <c:pt idx="129">
                  <c:v>5.2262599999999999E-2</c:v>
                </c:pt>
                <c:pt idx="130">
                  <c:v>5.2564699999999999E-2</c:v>
                </c:pt>
                <c:pt idx="131">
                  <c:v>5.1843300000000002E-2</c:v>
                </c:pt>
                <c:pt idx="132">
                  <c:v>5.20539E-2</c:v>
                </c:pt>
                <c:pt idx="133">
                  <c:v>5.1663899999999999E-2</c:v>
                </c:pt>
                <c:pt idx="134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472-BA49-6D75046A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3.1856599999999999</c:v>
                </c:pt>
                <c:pt idx="1">
                  <c:v>3.88767</c:v>
                </c:pt>
                <c:pt idx="2">
                  <c:v>1.7007399999999999</c:v>
                </c:pt>
                <c:pt idx="3">
                  <c:v>2.3053900000000001</c:v>
                </c:pt>
                <c:pt idx="4">
                  <c:v>2.4148900000000002</c:v>
                </c:pt>
                <c:pt idx="5">
                  <c:v>2.5994000000000002</c:v>
                </c:pt>
                <c:pt idx="6">
                  <c:v>1.7359199999999999</c:v>
                </c:pt>
                <c:pt idx="7">
                  <c:v>1.49197</c:v>
                </c:pt>
                <c:pt idx="8">
                  <c:v>2.0082900000000001</c:v>
                </c:pt>
                <c:pt idx="9">
                  <c:v>3.6277200000000001</c:v>
                </c:pt>
                <c:pt idx="10">
                  <c:v>1.3661000000000001</c:v>
                </c:pt>
                <c:pt idx="11">
                  <c:v>1.95244</c:v>
                </c:pt>
                <c:pt idx="12">
                  <c:v>1.66225</c:v>
                </c:pt>
                <c:pt idx="13">
                  <c:v>1.8315999999999999</c:v>
                </c:pt>
                <c:pt idx="14">
                  <c:v>1.71227</c:v>
                </c:pt>
                <c:pt idx="15">
                  <c:v>1.6833100000000001</c:v>
                </c:pt>
                <c:pt idx="16">
                  <c:v>1.4815</c:v>
                </c:pt>
                <c:pt idx="17">
                  <c:v>1.11113</c:v>
                </c:pt>
                <c:pt idx="18">
                  <c:v>1.0321199999999999</c:v>
                </c:pt>
                <c:pt idx="19">
                  <c:v>0.992035</c:v>
                </c:pt>
                <c:pt idx="20">
                  <c:v>0.94604299999999997</c:v>
                </c:pt>
                <c:pt idx="21">
                  <c:v>0.97554700000000005</c:v>
                </c:pt>
                <c:pt idx="22">
                  <c:v>0.89854800000000001</c:v>
                </c:pt>
                <c:pt idx="23">
                  <c:v>0.89999300000000004</c:v>
                </c:pt>
                <c:pt idx="24">
                  <c:v>0.91576199999999996</c:v>
                </c:pt>
                <c:pt idx="25">
                  <c:v>0.90327400000000002</c:v>
                </c:pt>
                <c:pt idx="26">
                  <c:v>0.87295699999999998</c:v>
                </c:pt>
                <c:pt idx="27">
                  <c:v>0.88357799999999997</c:v>
                </c:pt>
                <c:pt idx="28">
                  <c:v>0.87725900000000001</c:v>
                </c:pt>
                <c:pt idx="29">
                  <c:v>0.873892</c:v>
                </c:pt>
                <c:pt idx="30">
                  <c:v>0.868479</c:v>
                </c:pt>
                <c:pt idx="31">
                  <c:v>0.85323599999999999</c:v>
                </c:pt>
                <c:pt idx="32">
                  <c:v>0.88160799999999995</c:v>
                </c:pt>
                <c:pt idx="33">
                  <c:v>0.86532100000000001</c:v>
                </c:pt>
                <c:pt idx="34">
                  <c:v>0.86135799999999996</c:v>
                </c:pt>
                <c:pt idx="35">
                  <c:v>0.85637799999999997</c:v>
                </c:pt>
                <c:pt idx="36">
                  <c:v>0.84961299999999995</c:v>
                </c:pt>
                <c:pt idx="37">
                  <c:v>0.854437</c:v>
                </c:pt>
                <c:pt idx="38">
                  <c:v>0.85967300000000002</c:v>
                </c:pt>
                <c:pt idx="39">
                  <c:v>0.85312600000000005</c:v>
                </c:pt>
                <c:pt idx="40">
                  <c:v>0.84338000000000002</c:v>
                </c:pt>
                <c:pt idx="41">
                  <c:v>0.84348999999999996</c:v>
                </c:pt>
                <c:pt idx="42">
                  <c:v>0.85673900000000003</c:v>
                </c:pt>
                <c:pt idx="43">
                  <c:v>0.85971299999999995</c:v>
                </c:pt>
                <c:pt idx="44">
                  <c:v>0.84846600000000005</c:v>
                </c:pt>
                <c:pt idx="45">
                  <c:v>0.84748100000000004</c:v>
                </c:pt>
                <c:pt idx="46">
                  <c:v>0.85145300000000002</c:v>
                </c:pt>
                <c:pt idx="47">
                  <c:v>0.86550199999999999</c:v>
                </c:pt>
                <c:pt idx="48">
                  <c:v>0.85743999999999998</c:v>
                </c:pt>
                <c:pt idx="49">
                  <c:v>0.85155199999999998</c:v>
                </c:pt>
                <c:pt idx="50">
                  <c:v>0.86061799999999999</c:v>
                </c:pt>
                <c:pt idx="51">
                  <c:v>0.85143000000000002</c:v>
                </c:pt>
                <c:pt idx="52">
                  <c:v>0.85419900000000004</c:v>
                </c:pt>
                <c:pt idx="53">
                  <c:v>0.853051</c:v>
                </c:pt>
                <c:pt idx="54">
                  <c:v>0.85826000000000002</c:v>
                </c:pt>
                <c:pt idx="55">
                  <c:v>0.85604800000000003</c:v>
                </c:pt>
                <c:pt idx="56">
                  <c:v>0.85626899999999995</c:v>
                </c:pt>
                <c:pt idx="57">
                  <c:v>0.847159</c:v>
                </c:pt>
                <c:pt idx="58">
                  <c:v>0.846163</c:v>
                </c:pt>
                <c:pt idx="59">
                  <c:v>0.84744900000000001</c:v>
                </c:pt>
                <c:pt idx="60">
                  <c:v>0.84299500000000005</c:v>
                </c:pt>
                <c:pt idx="61">
                  <c:v>0.84909100000000004</c:v>
                </c:pt>
                <c:pt idx="62">
                  <c:v>0.84683299999999995</c:v>
                </c:pt>
                <c:pt idx="63">
                  <c:v>0.86325399999999997</c:v>
                </c:pt>
                <c:pt idx="64">
                  <c:v>0.84339600000000003</c:v>
                </c:pt>
                <c:pt idx="65">
                  <c:v>0.84029699999999996</c:v>
                </c:pt>
                <c:pt idx="66">
                  <c:v>0.84579899999999997</c:v>
                </c:pt>
                <c:pt idx="67">
                  <c:v>0.84382900000000005</c:v>
                </c:pt>
                <c:pt idx="68">
                  <c:v>0.84674000000000005</c:v>
                </c:pt>
                <c:pt idx="69">
                  <c:v>0.84542399999999995</c:v>
                </c:pt>
                <c:pt idx="70">
                  <c:v>0.84242499999999998</c:v>
                </c:pt>
                <c:pt idx="71">
                  <c:v>0.84745599999999999</c:v>
                </c:pt>
                <c:pt idx="72">
                  <c:v>0.84643199999999996</c:v>
                </c:pt>
                <c:pt idx="73">
                  <c:v>0.847387</c:v>
                </c:pt>
                <c:pt idx="74">
                  <c:v>0.84726999999999997</c:v>
                </c:pt>
                <c:pt idx="75">
                  <c:v>0.84872800000000004</c:v>
                </c:pt>
                <c:pt idx="76">
                  <c:v>0.84382500000000005</c:v>
                </c:pt>
                <c:pt idx="77">
                  <c:v>0.84658900000000004</c:v>
                </c:pt>
                <c:pt idx="78">
                  <c:v>0.84401400000000004</c:v>
                </c:pt>
                <c:pt idx="79">
                  <c:v>0.84218300000000001</c:v>
                </c:pt>
                <c:pt idx="80">
                  <c:v>0.85042300000000004</c:v>
                </c:pt>
                <c:pt idx="81">
                  <c:v>0.84745499999999996</c:v>
                </c:pt>
                <c:pt idx="82">
                  <c:v>0.84186000000000005</c:v>
                </c:pt>
                <c:pt idx="83">
                  <c:v>0.84507699999999997</c:v>
                </c:pt>
                <c:pt idx="84">
                  <c:v>0.84876499999999999</c:v>
                </c:pt>
                <c:pt idx="85">
                  <c:v>0.84841100000000003</c:v>
                </c:pt>
                <c:pt idx="86">
                  <c:v>0.846835</c:v>
                </c:pt>
                <c:pt idx="87">
                  <c:v>0.84765199999999996</c:v>
                </c:pt>
                <c:pt idx="88">
                  <c:v>0.84215700000000004</c:v>
                </c:pt>
                <c:pt idx="89">
                  <c:v>0.84699199999999997</c:v>
                </c:pt>
                <c:pt idx="90">
                  <c:v>0.84270800000000001</c:v>
                </c:pt>
                <c:pt idx="91">
                  <c:v>0.84494599999999997</c:v>
                </c:pt>
                <c:pt idx="92">
                  <c:v>0.842866</c:v>
                </c:pt>
                <c:pt idx="93">
                  <c:v>0.85116000000000003</c:v>
                </c:pt>
                <c:pt idx="94">
                  <c:v>0.84550199999999998</c:v>
                </c:pt>
                <c:pt idx="95">
                  <c:v>0.84526400000000002</c:v>
                </c:pt>
                <c:pt idx="96">
                  <c:v>0.84574000000000005</c:v>
                </c:pt>
                <c:pt idx="97">
                  <c:v>0.84545099999999995</c:v>
                </c:pt>
                <c:pt idx="98">
                  <c:v>0.84425499999999998</c:v>
                </c:pt>
                <c:pt idx="99">
                  <c:v>0.84352199999999999</c:v>
                </c:pt>
                <c:pt idx="100">
                  <c:v>0.84293099999999999</c:v>
                </c:pt>
                <c:pt idx="101">
                  <c:v>0.84284400000000004</c:v>
                </c:pt>
                <c:pt idx="102">
                  <c:v>0.84432799999999997</c:v>
                </c:pt>
                <c:pt idx="103">
                  <c:v>0.84495299999999995</c:v>
                </c:pt>
                <c:pt idx="104">
                  <c:v>0.84523700000000002</c:v>
                </c:pt>
                <c:pt idx="105">
                  <c:v>0.84396099999999996</c:v>
                </c:pt>
                <c:pt idx="106">
                  <c:v>0.84241699999999997</c:v>
                </c:pt>
                <c:pt idx="107">
                  <c:v>0.843611</c:v>
                </c:pt>
                <c:pt idx="108">
                  <c:v>0.84614199999999995</c:v>
                </c:pt>
                <c:pt idx="109">
                  <c:v>0.84457700000000002</c:v>
                </c:pt>
                <c:pt idx="110">
                  <c:v>0.84430799999999995</c:v>
                </c:pt>
                <c:pt idx="111">
                  <c:v>0.84133899999999995</c:v>
                </c:pt>
                <c:pt idx="112">
                  <c:v>0.84557400000000005</c:v>
                </c:pt>
                <c:pt idx="113">
                  <c:v>0.84772599999999998</c:v>
                </c:pt>
                <c:pt idx="114">
                  <c:v>0.844248</c:v>
                </c:pt>
                <c:pt idx="115">
                  <c:v>0.84436800000000001</c:v>
                </c:pt>
                <c:pt idx="116">
                  <c:v>0.84493399999999996</c:v>
                </c:pt>
                <c:pt idx="117">
                  <c:v>0.84444699999999995</c:v>
                </c:pt>
                <c:pt idx="118">
                  <c:v>0.84748999999999997</c:v>
                </c:pt>
                <c:pt idx="119">
                  <c:v>0.84478699999999995</c:v>
                </c:pt>
                <c:pt idx="120">
                  <c:v>0.844163</c:v>
                </c:pt>
                <c:pt idx="121">
                  <c:v>0.84351399999999999</c:v>
                </c:pt>
                <c:pt idx="122">
                  <c:v>0.840341</c:v>
                </c:pt>
                <c:pt idx="123">
                  <c:v>0.84538599999999997</c:v>
                </c:pt>
                <c:pt idx="124">
                  <c:v>0.84223400000000004</c:v>
                </c:pt>
                <c:pt idx="125">
                  <c:v>0.84327399999999997</c:v>
                </c:pt>
                <c:pt idx="126">
                  <c:v>0.84973100000000001</c:v>
                </c:pt>
                <c:pt idx="127">
                  <c:v>0.84558199999999994</c:v>
                </c:pt>
                <c:pt idx="128">
                  <c:v>0.84251399999999999</c:v>
                </c:pt>
                <c:pt idx="129">
                  <c:v>0.84376300000000004</c:v>
                </c:pt>
                <c:pt idx="130">
                  <c:v>0.85262499999999997</c:v>
                </c:pt>
                <c:pt idx="131">
                  <c:v>0.84528700000000001</c:v>
                </c:pt>
                <c:pt idx="132">
                  <c:v>0.84370900000000004</c:v>
                </c:pt>
                <c:pt idx="133">
                  <c:v>0.84739799999999998</c:v>
                </c:pt>
                <c:pt idx="134">
                  <c:v>0.84359099999999998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4-4E5D-ADEC-8B029A7F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2.0641699999999998</c:v>
                </c:pt>
                <c:pt idx="1">
                  <c:v>8.0568299999999997</c:v>
                </c:pt>
                <c:pt idx="2">
                  <c:v>1.6061399999999999</c:v>
                </c:pt>
                <c:pt idx="3">
                  <c:v>2.8481800000000002</c:v>
                </c:pt>
                <c:pt idx="4">
                  <c:v>3.8726099999999999</c:v>
                </c:pt>
                <c:pt idx="5">
                  <c:v>1.6700699999999999</c:v>
                </c:pt>
                <c:pt idx="6">
                  <c:v>1.8135600000000001</c:v>
                </c:pt>
                <c:pt idx="7">
                  <c:v>3.3273600000000001</c:v>
                </c:pt>
                <c:pt idx="8">
                  <c:v>2.0510799999999998</c:v>
                </c:pt>
                <c:pt idx="9">
                  <c:v>1.8211299999999999</c:v>
                </c:pt>
                <c:pt idx="10">
                  <c:v>1.54138</c:v>
                </c:pt>
                <c:pt idx="11">
                  <c:v>1.8815</c:v>
                </c:pt>
                <c:pt idx="12">
                  <c:v>2.44781</c:v>
                </c:pt>
                <c:pt idx="13">
                  <c:v>2.1260599999999998</c:v>
                </c:pt>
                <c:pt idx="14">
                  <c:v>2.0601400000000001</c:v>
                </c:pt>
                <c:pt idx="15">
                  <c:v>1.6232800000000001</c:v>
                </c:pt>
                <c:pt idx="16">
                  <c:v>1.6105100000000001</c:v>
                </c:pt>
                <c:pt idx="17">
                  <c:v>1.9229700000000001</c:v>
                </c:pt>
                <c:pt idx="18">
                  <c:v>1.3040099999999999</c:v>
                </c:pt>
                <c:pt idx="19">
                  <c:v>1.08972</c:v>
                </c:pt>
                <c:pt idx="20">
                  <c:v>1.0058</c:v>
                </c:pt>
                <c:pt idx="21">
                  <c:v>0.98986099999999999</c:v>
                </c:pt>
                <c:pt idx="22">
                  <c:v>0.97428599999999999</c:v>
                </c:pt>
                <c:pt idx="23">
                  <c:v>0.95998300000000003</c:v>
                </c:pt>
                <c:pt idx="24">
                  <c:v>0.94431600000000004</c:v>
                </c:pt>
                <c:pt idx="25">
                  <c:v>0.92182799999999998</c:v>
                </c:pt>
                <c:pt idx="26">
                  <c:v>0.91840299999999997</c:v>
                </c:pt>
                <c:pt idx="27">
                  <c:v>0.91026700000000005</c:v>
                </c:pt>
                <c:pt idx="28">
                  <c:v>0.91950799999999999</c:v>
                </c:pt>
                <c:pt idx="29">
                  <c:v>0.91766800000000004</c:v>
                </c:pt>
                <c:pt idx="30">
                  <c:v>0.90913200000000005</c:v>
                </c:pt>
                <c:pt idx="31">
                  <c:v>0.91054299999999999</c:v>
                </c:pt>
                <c:pt idx="32">
                  <c:v>0.90484699999999996</c:v>
                </c:pt>
                <c:pt idx="33">
                  <c:v>0.907775</c:v>
                </c:pt>
                <c:pt idx="34">
                  <c:v>0.93074000000000001</c:v>
                </c:pt>
                <c:pt idx="35">
                  <c:v>0.90594600000000003</c:v>
                </c:pt>
                <c:pt idx="36">
                  <c:v>0.90469599999999994</c:v>
                </c:pt>
                <c:pt idx="37">
                  <c:v>0.91138799999999998</c:v>
                </c:pt>
                <c:pt idx="38">
                  <c:v>0.92364599999999997</c:v>
                </c:pt>
                <c:pt idx="39">
                  <c:v>0.90896699999999997</c:v>
                </c:pt>
                <c:pt idx="40">
                  <c:v>0.90230699999999997</c:v>
                </c:pt>
                <c:pt idx="41">
                  <c:v>0.90735399999999999</c:v>
                </c:pt>
                <c:pt idx="42">
                  <c:v>0.90555799999999997</c:v>
                </c:pt>
                <c:pt idx="43">
                  <c:v>0.89911300000000005</c:v>
                </c:pt>
                <c:pt idx="44">
                  <c:v>0.89911399999999997</c:v>
                </c:pt>
                <c:pt idx="45">
                  <c:v>0.90312499999999996</c:v>
                </c:pt>
                <c:pt idx="46">
                  <c:v>0.90758099999999997</c:v>
                </c:pt>
                <c:pt idx="47">
                  <c:v>0.90767299999999995</c:v>
                </c:pt>
                <c:pt idx="48">
                  <c:v>0.90606699999999996</c:v>
                </c:pt>
                <c:pt idx="49">
                  <c:v>0.906663</c:v>
                </c:pt>
                <c:pt idx="50">
                  <c:v>0.90395999999999999</c:v>
                </c:pt>
                <c:pt idx="51">
                  <c:v>0.90535699999999997</c:v>
                </c:pt>
                <c:pt idx="52">
                  <c:v>0.91336600000000001</c:v>
                </c:pt>
                <c:pt idx="53">
                  <c:v>0.90101200000000004</c:v>
                </c:pt>
                <c:pt idx="54">
                  <c:v>0.90664900000000004</c:v>
                </c:pt>
                <c:pt idx="55">
                  <c:v>0.90478599999999998</c:v>
                </c:pt>
                <c:pt idx="56">
                  <c:v>0.90701399999999999</c:v>
                </c:pt>
                <c:pt idx="57">
                  <c:v>0.90309700000000004</c:v>
                </c:pt>
                <c:pt idx="58">
                  <c:v>0.90690800000000005</c:v>
                </c:pt>
                <c:pt idx="59">
                  <c:v>0.89930900000000003</c:v>
                </c:pt>
                <c:pt idx="60">
                  <c:v>0.90446700000000002</c:v>
                </c:pt>
                <c:pt idx="61">
                  <c:v>0.90101600000000004</c:v>
                </c:pt>
                <c:pt idx="62">
                  <c:v>0.91136399999999995</c:v>
                </c:pt>
                <c:pt idx="63">
                  <c:v>0.90250900000000001</c:v>
                </c:pt>
                <c:pt idx="64">
                  <c:v>0.90290199999999998</c:v>
                </c:pt>
                <c:pt idx="65">
                  <c:v>0.90708599999999995</c:v>
                </c:pt>
                <c:pt idx="66">
                  <c:v>0.904115</c:v>
                </c:pt>
                <c:pt idx="67">
                  <c:v>0.90420500000000004</c:v>
                </c:pt>
                <c:pt idx="68">
                  <c:v>0.912435</c:v>
                </c:pt>
                <c:pt idx="69">
                  <c:v>0.89840100000000001</c:v>
                </c:pt>
                <c:pt idx="70">
                  <c:v>0.90056899999999995</c:v>
                </c:pt>
                <c:pt idx="71">
                  <c:v>0.89895199999999997</c:v>
                </c:pt>
                <c:pt idx="72">
                  <c:v>0.90107899999999996</c:v>
                </c:pt>
                <c:pt idx="73">
                  <c:v>0.90493299999999999</c:v>
                </c:pt>
                <c:pt idx="74">
                  <c:v>0.89855200000000002</c:v>
                </c:pt>
                <c:pt idx="75">
                  <c:v>0.90023699999999995</c:v>
                </c:pt>
                <c:pt idx="76">
                  <c:v>0.90079600000000004</c:v>
                </c:pt>
                <c:pt idx="77">
                  <c:v>0.89993000000000001</c:v>
                </c:pt>
                <c:pt idx="78">
                  <c:v>0.89617599999999997</c:v>
                </c:pt>
                <c:pt idx="79">
                  <c:v>0.90172799999999997</c:v>
                </c:pt>
                <c:pt idx="80">
                  <c:v>0.89683800000000002</c:v>
                </c:pt>
                <c:pt idx="81">
                  <c:v>0.89942500000000003</c:v>
                </c:pt>
                <c:pt idx="82">
                  <c:v>0.89498</c:v>
                </c:pt>
                <c:pt idx="83">
                  <c:v>0.90149500000000005</c:v>
                </c:pt>
                <c:pt idx="84">
                  <c:v>0.89894300000000005</c:v>
                </c:pt>
                <c:pt idx="85">
                  <c:v>0.89895599999999998</c:v>
                </c:pt>
                <c:pt idx="86">
                  <c:v>0.89923699999999995</c:v>
                </c:pt>
                <c:pt idx="87">
                  <c:v>0.89304700000000004</c:v>
                </c:pt>
                <c:pt idx="88">
                  <c:v>0.89662500000000001</c:v>
                </c:pt>
                <c:pt idx="89">
                  <c:v>0.89196299999999995</c:v>
                </c:pt>
                <c:pt idx="90">
                  <c:v>0.89600900000000006</c:v>
                </c:pt>
                <c:pt idx="91">
                  <c:v>0.90299200000000002</c:v>
                </c:pt>
                <c:pt idx="92">
                  <c:v>0.89585700000000001</c:v>
                </c:pt>
                <c:pt idx="93">
                  <c:v>0.89974299999999996</c:v>
                </c:pt>
                <c:pt idx="94">
                  <c:v>0.89738700000000005</c:v>
                </c:pt>
                <c:pt idx="95">
                  <c:v>0.89988599999999996</c:v>
                </c:pt>
                <c:pt idx="96">
                  <c:v>0.89691799999999999</c:v>
                </c:pt>
                <c:pt idx="97">
                  <c:v>0.90151899999999996</c:v>
                </c:pt>
                <c:pt idx="98">
                  <c:v>0.89899099999999998</c:v>
                </c:pt>
                <c:pt idx="99">
                  <c:v>0.89597099999999996</c:v>
                </c:pt>
                <c:pt idx="100">
                  <c:v>0.89637299999999998</c:v>
                </c:pt>
                <c:pt idx="101">
                  <c:v>0.89665700000000004</c:v>
                </c:pt>
                <c:pt idx="102">
                  <c:v>0.89925699999999997</c:v>
                </c:pt>
                <c:pt idx="103">
                  <c:v>0.898038</c:v>
                </c:pt>
                <c:pt idx="104">
                  <c:v>0.89894399999999997</c:v>
                </c:pt>
                <c:pt idx="105">
                  <c:v>0.891625</c:v>
                </c:pt>
                <c:pt idx="106">
                  <c:v>0.89061400000000002</c:v>
                </c:pt>
                <c:pt idx="107">
                  <c:v>0.89354500000000003</c:v>
                </c:pt>
                <c:pt idx="108">
                  <c:v>0.89802999999999999</c:v>
                </c:pt>
                <c:pt idx="109">
                  <c:v>0.90012000000000003</c:v>
                </c:pt>
                <c:pt idx="110">
                  <c:v>0.90477399999999997</c:v>
                </c:pt>
                <c:pt idx="111">
                  <c:v>0.90154900000000004</c:v>
                </c:pt>
                <c:pt idx="112">
                  <c:v>0.89724000000000004</c:v>
                </c:pt>
                <c:pt idx="113">
                  <c:v>0.89834700000000001</c:v>
                </c:pt>
                <c:pt idx="114">
                  <c:v>0.89706799999999998</c:v>
                </c:pt>
                <c:pt idx="115">
                  <c:v>0.893038</c:v>
                </c:pt>
                <c:pt idx="116">
                  <c:v>0.89622599999999997</c:v>
                </c:pt>
                <c:pt idx="117">
                  <c:v>0.898891</c:v>
                </c:pt>
                <c:pt idx="118">
                  <c:v>0.89434999999999998</c:v>
                </c:pt>
                <c:pt idx="119">
                  <c:v>0.89480999999999999</c:v>
                </c:pt>
                <c:pt idx="120">
                  <c:v>0.89145099999999999</c:v>
                </c:pt>
                <c:pt idx="121">
                  <c:v>0.89230299999999996</c:v>
                </c:pt>
                <c:pt idx="122">
                  <c:v>0.89266900000000005</c:v>
                </c:pt>
                <c:pt idx="123">
                  <c:v>0.89881699999999998</c:v>
                </c:pt>
                <c:pt idx="124">
                  <c:v>0.89211499999999999</c:v>
                </c:pt>
                <c:pt idx="125">
                  <c:v>0.89465300000000003</c:v>
                </c:pt>
                <c:pt idx="126">
                  <c:v>0.89702899999999997</c:v>
                </c:pt>
                <c:pt idx="127">
                  <c:v>0.89285899999999996</c:v>
                </c:pt>
                <c:pt idx="128">
                  <c:v>0.89946499999999996</c:v>
                </c:pt>
                <c:pt idx="129">
                  <c:v>0.89099200000000001</c:v>
                </c:pt>
                <c:pt idx="130">
                  <c:v>0.89536099999999996</c:v>
                </c:pt>
                <c:pt idx="131">
                  <c:v>0.88914099999999996</c:v>
                </c:pt>
                <c:pt idx="132">
                  <c:v>0.89494499999999999</c:v>
                </c:pt>
                <c:pt idx="133">
                  <c:v>0.89393299999999998</c:v>
                </c:pt>
                <c:pt idx="134">
                  <c:v>0.891814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4-4E5D-ADEC-8B029A7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1536"/>
        <c:axId val="659472192"/>
      </c:scatterChart>
      <c:valAx>
        <c:axId val="659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2192"/>
        <c:crosses val="autoZero"/>
        <c:crossBetween val="midCat"/>
      </c:valAx>
      <c:valAx>
        <c:axId val="65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114</xdr:row>
      <xdr:rowOff>156210</xdr:rowOff>
    </xdr:from>
    <xdr:to>
      <xdr:col>33</xdr:col>
      <xdr:colOff>101600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114</xdr:row>
      <xdr:rowOff>156210</xdr:rowOff>
    </xdr:from>
    <xdr:to>
      <xdr:col>22</xdr:col>
      <xdr:colOff>393700</xdr:colOff>
      <xdr:row>157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s="1">
        <v>44288</v>
      </c>
      <c r="C8" s="1">
        <v>44288</v>
      </c>
      <c r="D8" s="1">
        <v>44288</v>
      </c>
      <c r="E8" s="1">
        <v>44288</v>
      </c>
      <c r="F8" s="1">
        <v>44288</v>
      </c>
      <c r="G8" s="1">
        <v>44288</v>
      </c>
      <c r="H8" s="1">
        <v>44288</v>
      </c>
      <c r="I8" s="1">
        <v>44288</v>
      </c>
      <c r="J8" s="1">
        <v>44288</v>
      </c>
      <c r="K8" s="1">
        <v>44288</v>
      </c>
      <c r="L8" s="1">
        <v>44288</v>
      </c>
      <c r="M8" s="1">
        <v>44288</v>
      </c>
      <c r="N8" s="1">
        <v>44288</v>
      </c>
      <c r="O8" s="1">
        <v>44288</v>
      </c>
      <c r="P8" s="1">
        <v>44288</v>
      </c>
      <c r="Q8" s="1">
        <v>44288</v>
      </c>
      <c r="R8" s="1">
        <v>44288</v>
      </c>
      <c r="S8" s="1">
        <v>44288</v>
      </c>
      <c r="T8" s="1">
        <v>44288</v>
      </c>
      <c r="U8" s="1">
        <v>44288</v>
      </c>
      <c r="V8" s="1">
        <v>44288</v>
      </c>
      <c r="W8" s="1">
        <v>44288</v>
      </c>
      <c r="X8" s="1">
        <v>44288</v>
      </c>
      <c r="Y8" s="1">
        <v>44288</v>
      </c>
      <c r="Z8" s="1">
        <v>44288</v>
      </c>
      <c r="AA8" s="1">
        <v>44288</v>
      </c>
      <c r="AB8" s="1">
        <v>44288</v>
      </c>
      <c r="AC8" s="1">
        <v>44288</v>
      </c>
      <c r="AD8" s="1">
        <v>44288</v>
      </c>
      <c r="AE8" s="1">
        <v>44288</v>
      </c>
      <c r="AF8" s="1">
        <v>44288</v>
      </c>
      <c r="AG8" s="1">
        <v>44288</v>
      </c>
      <c r="AH8" s="1">
        <v>44288</v>
      </c>
      <c r="AI8" s="1">
        <v>44288</v>
      </c>
      <c r="AJ8" s="1">
        <v>44288</v>
      </c>
      <c r="AK8" s="1">
        <v>44288</v>
      </c>
      <c r="AL8" s="1">
        <v>44288</v>
      </c>
      <c r="AM8" s="1">
        <v>44288</v>
      </c>
      <c r="AN8" s="1">
        <v>44288</v>
      </c>
      <c r="AO8" s="1">
        <v>44288</v>
      </c>
      <c r="AP8" s="1">
        <v>44288</v>
      </c>
      <c r="AQ8" s="1">
        <v>44288</v>
      </c>
      <c r="AR8" s="1">
        <v>44288</v>
      </c>
      <c r="AS8" s="1">
        <v>44288</v>
      </c>
      <c r="AT8" s="1">
        <v>44288</v>
      </c>
      <c r="AU8" s="1">
        <v>44288</v>
      </c>
      <c r="AV8" s="1">
        <v>44288</v>
      </c>
      <c r="AW8" s="1">
        <v>44288</v>
      </c>
      <c r="AX8" s="1">
        <v>44288</v>
      </c>
      <c r="AY8" s="1">
        <v>44288</v>
      </c>
      <c r="AZ8" s="1">
        <v>44288</v>
      </c>
      <c r="BA8" s="1">
        <v>44288</v>
      </c>
      <c r="BB8" s="1">
        <v>44288</v>
      </c>
      <c r="BC8" s="1">
        <v>44288</v>
      </c>
      <c r="BD8" s="1">
        <v>44288</v>
      </c>
      <c r="BE8" s="1">
        <v>44288</v>
      </c>
      <c r="BF8" s="1">
        <v>44288</v>
      </c>
      <c r="BG8" s="1">
        <v>44288</v>
      </c>
      <c r="BH8" s="1">
        <v>44288</v>
      </c>
      <c r="BI8" s="1">
        <v>44288</v>
      </c>
      <c r="BJ8" s="1">
        <v>44288</v>
      </c>
      <c r="BK8" s="1">
        <v>44288</v>
      </c>
      <c r="BL8" s="1">
        <v>44288</v>
      </c>
      <c r="BM8" s="1">
        <v>44288</v>
      </c>
      <c r="BN8" s="1">
        <v>44288</v>
      </c>
      <c r="BO8" s="1">
        <v>44288</v>
      </c>
      <c r="BP8" s="1">
        <v>44288</v>
      </c>
      <c r="BQ8" s="1">
        <v>44288</v>
      </c>
      <c r="BR8" s="1">
        <v>44288</v>
      </c>
      <c r="BS8" s="1">
        <v>44288</v>
      </c>
      <c r="BT8" s="1">
        <v>44288</v>
      </c>
      <c r="BU8" s="1">
        <v>44288</v>
      </c>
      <c r="BV8" s="1">
        <v>44288</v>
      </c>
      <c r="BW8" s="1">
        <v>44288</v>
      </c>
      <c r="BX8" s="1">
        <v>44288</v>
      </c>
      <c r="BY8" s="1">
        <v>44288</v>
      </c>
      <c r="BZ8" s="1">
        <v>44288</v>
      </c>
      <c r="CA8" s="1">
        <v>44288</v>
      </c>
      <c r="CB8" s="1">
        <v>44288</v>
      </c>
      <c r="CC8" s="1">
        <v>44288</v>
      </c>
      <c r="CD8" s="1">
        <v>44288</v>
      </c>
      <c r="CE8" s="1">
        <v>44288</v>
      </c>
      <c r="CF8" s="1">
        <v>44288</v>
      </c>
      <c r="CG8" s="1">
        <v>44288</v>
      </c>
      <c r="CH8" s="1">
        <v>44288</v>
      </c>
      <c r="CI8" s="1">
        <v>44288</v>
      </c>
      <c r="CJ8" s="1">
        <v>44288</v>
      </c>
      <c r="CK8" s="1">
        <v>44288</v>
      </c>
      <c r="CL8" s="1">
        <v>44288</v>
      </c>
      <c r="CM8" s="1">
        <v>44288</v>
      </c>
      <c r="CN8" s="1">
        <v>44288</v>
      </c>
      <c r="CO8" s="1">
        <v>44288</v>
      </c>
      <c r="CP8" s="1">
        <v>44288</v>
      </c>
      <c r="CQ8" s="1">
        <v>44288</v>
      </c>
      <c r="CR8" s="1">
        <v>44288</v>
      </c>
      <c r="CS8" s="1">
        <v>44288</v>
      </c>
      <c r="CT8" s="1">
        <v>44288</v>
      </c>
      <c r="CU8" s="1">
        <v>44288</v>
      </c>
      <c r="CV8" s="1">
        <v>44288</v>
      </c>
      <c r="CW8" s="1">
        <v>44288</v>
      </c>
      <c r="CX8" s="1">
        <v>44288</v>
      </c>
      <c r="CY8" s="1">
        <v>44288</v>
      </c>
      <c r="CZ8" s="1">
        <v>44288</v>
      </c>
      <c r="DA8" s="1">
        <v>44288</v>
      </c>
      <c r="DB8" s="1">
        <v>44288</v>
      </c>
      <c r="DC8" s="1">
        <v>44288</v>
      </c>
      <c r="DD8" s="1">
        <v>44288</v>
      </c>
      <c r="DE8" s="1">
        <v>44288</v>
      </c>
      <c r="DF8" s="1">
        <v>44288</v>
      </c>
      <c r="DG8" s="1">
        <v>44288</v>
      </c>
      <c r="DH8" s="1">
        <v>44288</v>
      </c>
      <c r="DI8" s="1">
        <v>44288</v>
      </c>
      <c r="DJ8" s="1">
        <v>44288</v>
      </c>
      <c r="DK8" s="1">
        <v>44288</v>
      </c>
      <c r="DL8" s="1">
        <v>44288</v>
      </c>
      <c r="DM8" s="1">
        <v>44288</v>
      </c>
      <c r="DN8" s="1">
        <v>44288</v>
      </c>
      <c r="DO8" s="1">
        <v>44288</v>
      </c>
      <c r="DP8" s="1">
        <v>44288</v>
      </c>
      <c r="DQ8" s="1">
        <v>44288</v>
      </c>
      <c r="DR8" s="1">
        <v>44288</v>
      </c>
      <c r="DS8" s="1">
        <v>44288</v>
      </c>
      <c r="DT8" s="1">
        <v>44288</v>
      </c>
      <c r="DU8" s="1">
        <v>44288</v>
      </c>
      <c r="DV8" s="1">
        <v>44288</v>
      </c>
      <c r="DW8" s="1">
        <v>44288</v>
      </c>
      <c r="DX8" s="1">
        <v>44288</v>
      </c>
      <c r="DY8" s="1">
        <v>44288</v>
      </c>
      <c r="DZ8" s="1">
        <v>44288</v>
      </c>
      <c r="EA8" s="1">
        <v>44288</v>
      </c>
      <c r="EB8" s="1">
        <v>44288</v>
      </c>
      <c r="EC8" s="1">
        <v>44288</v>
      </c>
      <c r="ED8" s="1">
        <v>44288</v>
      </c>
      <c r="EE8" s="1">
        <v>44288</v>
      </c>
      <c r="EF8" s="1">
        <v>44288</v>
      </c>
    </row>
    <row r="9" spans="1:136" x14ac:dyDescent="0.2">
      <c r="A9" t="s">
        <v>10</v>
      </c>
      <c r="B9" s="2">
        <v>0.60763888888888895</v>
      </c>
      <c r="C9" s="2">
        <v>0.60787037037037039</v>
      </c>
      <c r="D9" s="2">
        <v>0.60810185185185184</v>
      </c>
      <c r="E9" s="2">
        <v>0.60833333333333328</v>
      </c>
      <c r="F9" s="2">
        <v>0.60856481481481484</v>
      </c>
      <c r="G9" s="2">
        <v>0.60879629629629628</v>
      </c>
      <c r="H9" s="2">
        <v>0.60902777777777783</v>
      </c>
      <c r="I9" s="2">
        <v>0.60925925925925928</v>
      </c>
      <c r="J9" s="2">
        <v>0.60949074074074072</v>
      </c>
      <c r="K9" s="2">
        <v>0.60972222222222217</v>
      </c>
      <c r="L9" s="2">
        <v>0.60995370370370372</v>
      </c>
      <c r="M9" s="2">
        <v>0.61018518518518516</v>
      </c>
      <c r="N9" s="2">
        <v>0.61041666666666672</v>
      </c>
      <c r="O9" s="2">
        <v>0.61064814814814816</v>
      </c>
      <c r="P9" s="2">
        <v>0.61087962962962961</v>
      </c>
      <c r="Q9" s="2">
        <v>0.61111111111111105</v>
      </c>
      <c r="R9" s="2">
        <v>0.6113425925925926</v>
      </c>
      <c r="S9" s="2">
        <v>0.61157407407407405</v>
      </c>
      <c r="T9" s="2">
        <v>0.6118055555555556</v>
      </c>
      <c r="U9" s="2">
        <v>0.61203703703703705</v>
      </c>
      <c r="V9" s="2">
        <v>0.61226851851851849</v>
      </c>
      <c r="W9" s="2">
        <v>0.61249999999999993</v>
      </c>
      <c r="X9" s="2">
        <v>0.61273148148148149</v>
      </c>
      <c r="Y9" s="2">
        <v>0.61296296296296293</v>
      </c>
      <c r="Z9" s="2">
        <v>0.61319444444444449</v>
      </c>
      <c r="AA9" s="2">
        <v>0.61342592592592593</v>
      </c>
      <c r="AB9" s="2">
        <v>0.61365740740740737</v>
      </c>
      <c r="AC9" s="2">
        <v>0.61388888888888882</v>
      </c>
      <c r="AD9" s="2">
        <v>0.61412037037037037</v>
      </c>
      <c r="AE9" s="2">
        <v>0.61435185185185182</v>
      </c>
      <c r="AF9" s="2">
        <v>0.61458333333333337</v>
      </c>
      <c r="AG9" s="2">
        <v>0.61481481481481481</v>
      </c>
      <c r="AH9" s="2">
        <v>0.61504629629629626</v>
      </c>
      <c r="AI9" s="2">
        <v>0.61527777777777781</v>
      </c>
      <c r="AJ9" s="2">
        <v>0.61550925925925926</v>
      </c>
      <c r="AK9" s="2">
        <v>0.61574074074074081</v>
      </c>
      <c r="AL9" s="2">
        <v>0.61597222222222225</v>
      </c>
      <c r="AM9" s="2">
        <v>0.6162037037037037</v>
      </c>
      <c r="AN9" s="2">
        <v>0.61643518518518514</v>
      </c>
      <c r="AO9" s="2">
        <v>0.6166666666666667</v>
      </c>
      <c r="AP9" s="2">
        <v>0.61689814814814814</v>
      </c>
      <c r="AQ9" s="2">
        <v>0.61712962962962969</v>
      </c>
      <c r="AR9" s="2">
        <v>0.61736111111111114</v>
      </c>
      <c r="AS9" s="2">
        <v>0.61759259259259258</v>
      </c>
      <c r="AT9" s="2">
        <v>0.61782407407407403</v>
      </c>
      <c r="AU9" s="2">
        <v>0.61805555555555558</v>
      </c>
      <c r="AV9" s="2">
        <v>0.61828703703703702</v>
      </c>
      <c r="AW9" s="2">
        <v>0.61851851851851858</v>
      </c>
      <c r="AX9" s="2">
        <v>0.61875000000000002</v>
      </c>
      <c r="AY9" s="2">
        <v>0.61898148148148147</v>
      </c>
      <c r="AZ9" s="2">
        <v>0.61921296296296291</v>
      </c>
      <c r="BA9" s="2">
        <v>0.61944444444444446</v>
      </c>
      <c r="BB9" s="2">
        <v>0.61967592592592591</v>
      </c>
      <c r="BC9" s="2">
        <v>0.61990740740740746</v>
      </c>
      <c r="BD9" s="2">
        <v>0.62013888888888891</v>
      </c>
      <c r="BE9" s="2">
        <v>0.62037037037037035</v>
      </c>
      <c r="BF9" s="2">
        <v>0.62060185185185179</v>
      </c>
      <c r="BG9" s="2">
        <v>0.62083333333333335</v>
      </c>
      <c r="BH9" s="2">
        <v>0.62106481481481479</v>
      </c>
      <c r="BI9" s="2">
        <v>0.62129629629629635</v>
      </c>
      <c r="BJ9" s="2">
        <v>0.62152777777777779</v>
      </c>
      <c r="BK9" s="2">
        <v>0.62175925925925923</v>
      </c>
      <c r="BL9" s="2">
        <v>0.62199074074074068</v>
      </c>
      <c r="BM9" s="2">
        <v>0.62222222222222223</v>
      </c>
      <c r="BN9" s="2">
        <v>0.62245370370370368</v>
      </c>
      <c r="BO9" s="2">
        <v>0.62268518518518523</v>
      </c>
      <c r="BP9" s="2">
        <v>0.62291666666666667</v>
      </c>
      <c r="BQ9" s="2">
        <v>0.62314814814814812</v>
      </c>
      <c r="BR9" s="2">
        <v>0.62337962962962956</v>
      </c>
      <c r="BS9" s="2">
        <v>0.62361111111111112</v>
      </c>
      <c r="BT9" s="2">
        <v>0.62384259259259256</v>
      </c>
      <c r="BU9" s="2">
        <v>0.62407407407407411</v>
      </c>
      <c r="BV9" s="2">
        <v>0.62430555555555556</v>
      </c>
      <c r="BW9" s="2">
        <v>0.624537037037037</v>
      </c>
      <c r="BX9" s="2">
        <v>0.62476851851851845</v>
      </c>
      <c r="BY9" s="2">
        <v>0.625</v>
      </c>
      <c r="BZ9" s="2">
        <v>0.62523148148148155</v>
      </c>
      <c r="CA9" s="2">
        <v>0.625462962962963</v>
      </c>
      <c r="CB9" s="2">
        <v>0.62569444444444444</v>
      </c>
      <c r="CC9" s="2">
        <v>0.62592592592592589</v>
      </c>
      <c r="CD9" s="2">
        <v>0.62615740740740744</v>
      </c>
      <c r="CE9" s="2">
        <v>0.62638888888888888</v>
      </c>
      <c r="CF9" s="2">
        <v>0.62662037037037044</v>
      </c>
      <c r="CG9" s="2">
        <v>0.62685185185185188</v>
      </c>
      <c r="CH9" s="2">
        <v>0.62708333333333333</v>
      </c>
      <c r="CI9" s="2">
        <v>0.62731481481481477</v>
      </c>
      <c r="CJ9" s="2">
        <v>0.62754629629629632</v>
      </c>
      <c r="CK9" s="2">
        <v>0.62777777777777777</v>
      </c>
      <c r="CL9" s="2">
        <v>0.62800925925925932</v>
      </c>
      <c r="CM9" s="2">
        <v>0.62824074074074077</v>
      </c>
      <c r="CN9" s="2">
        <v>0.62847222222222221</v>
      </c>
      <c r="CO9" s="2">
        <v>0.62870370370370365</v>
      </c>
      <c r="CP9" s="2">
        <v>0.62893518518518521</v>
      </c>
      <c r="CQ9" s="2">
        <v>0.62916666666666665</v>
      </c>
      <c r="CR9" s="2">
        <v>0.62939814814814821</v>
      </c>
      <c r="CS9" s="2">
        <v>0.62962962962962965</v>
      </c>
      <c r="CT9" s="2">
        <v>0.62986111111111109</v>
      </c>
      <c r="CU9" s="2">
        <v>0.63009259259259254</v>
      </c>
      <c r="CV9" s="2">
        <v>0.63032407407407409</v>
      </c>
      <c r="CW9" s="2">
        <v>0.63055555555555554</v>
      </c>
      <c r="CX9" s="2">
        <v>0.63078703703703709</v>
      </c>
      <c r="CY9" s="2">
        <v>0.63101851851851853</v>
      </c>
      <c r="CZ9" s="2">
        <v>0.63124999999999998</v>
      </c>
      <c r="DA9" s="2">
        <v>0.63148148148148142</v>
      </c>
      <c r="DB9" s="2">
        <v>0.63171296296296298</v>
      </c>
      <c r="DC9" s="2">
        <v>0.63194444444444442</v>
      </c>
      <c r="DD9" s="2">
        <v>0.63217592592592597</v>
      </c>
      <c r="DE9" s="2">
        <v>0.63240740740740742</v>
      </c>
      <c r="DF9" s="2">
        <v>0.63263888888888886</v>
      </c>
      <c r="DG9" s="2">
        <v>0.63287037037037031</v>
      </c>
      <c r="DH9" s="2">
        <v>0.63310185185185186</v>
      </c>
      <c r="DI9" s="2">
        <v>0.6333333333333333</v>
      </c>
      <c r="DJ9" s="2">
        <v>0.63356481481481486</v>
      </c>
      <c r="DK9" s="2">
        <v>0.6337962962962963</v>
      </c>
      <c r="DL9" s="2">
        <v>0.63402777777777775</v>
      </c>
      <c r="DM9" s="2">
        <v>0.63425925925925919</v>
      </c>
      <c r="DN9" s="2">
        <v>0.63449074074074074</v>
      </c>
      <c r="DO9" s="2">
        <v>0.63472222222222219</v>
      </c>
      <c r="DP9" s="2">
        <v>0.63495370370370374</v>
      </c>
      <c r="DQ9" s="2">
        <v>0.63518518518518519</v>
      </c>
      <c r="DR9" s="2">
        <v>0.63541666666666663</v>
      </c>
      <c r="DS9" s="2">
        <v>0.63564814814814818</v>
      </c>
      <c r="DT9" s="2">
        <v>0.63587962962962963</v>
      </c>
      <c r="DU9" s="2">
        <v>0.63611111111111118</v>
      </c>
      <c r="DV9" s="2">
        <v>0.63634259259259263</v>
      </c>
      <c r="DW9" s="2">
        <v>0.63657407407407407</v>
      </c>
      <c r="DX9" s="2">
        <v>0.63680555555555551</v>
      </c>
      <c r="DY9" s="2">
        <v>0.63703703703703707</v>
      </c>
      <c r="DZ9" s="2">
        <v>0.63726851851851851</v>
      </c>
      <c r="EA9" s="2">
        <v>0.63750000000000007</v>
      </c>
      <c r="EB9" s="2">
        <v>0.63773148148148151</v>
      </c>
      <c r="EC9" s="2">
        <v>0.63796296296296295</v>
      </c>
      <c r="ED9" s="2">
        <v>0.6381944444444444</v>
      </c>
      <c r="EE9" s="2">
        <v>0.63842592592592595</v>
      </c>
      <c r="EF9" s="2">
        <v>0.6386574074074074</v>
      </c>
    </row>
    <row r="10" spans="1:136" x14ac:dyDescent="0.2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</row>
    <row r="11" spans="1:136" x14ac:dyDescent="0.2">
      <c r="A11" t="s">
        <v>13</v>
      </c>
      <c r="B11">
        <v>2.2325000000000001E-4</v>
      </c>
      <c r="C11">
        <v>2.2520099999999999E-4</v>
      </c>
      <c r="D11">
        <v>2.2155300000000001E-4</v>
      </c>
      <c r="E11">
        <v>2.2028099999999999E-4</v>
      </c>
      <c r="F11">
        <v>2.1408899999999999E-4</v>
      </c>
      <c r="G11">
        <v>2.2074700000000001E-4</v>
      </c>
      <c r="H11">
        <v>2.22189E-4</v>
      </c>
      <c r="I11">
        <v>2.10993E-4</v>
      </c>
      <c r="J11">
        <v>2.16209E-4</v>
      </c>
      <c r="K11">
        <v>2.1141700000000001E-4</v>
      </c>
      <c r="L11">
        <v>2.0768499999999999E-4</v>
      </c>
      <c r="M11">
        <v>2.11502E-4</v>
      </c>
      <c r="N11">
        <v>2.0556400000000001E-4</v>
      </c>
      <c r="O11">
        <v>2.0361399999999999E-4</v>
      </c>
      <c r="P11">
        <v>2.0747300000000001E-4</v>
      </c>
      <c r="Q11">
        <v>2.0467400000000001E-4</v>
      </c>
      <c r="R11">
        <v>1.96658E-4</v>
      </c>
      <c r="S11">
        <v>3.5459499999999998E-4</v>
      </c>
      <c r="T11">
        <v>1.45816E-3</v>
      </c>
      <c r="U11">
        <v>3.62488E-3</v>
      </c>
      <c r="V11">
        <v>2.8489800000000001E-3</v>
      </c>
      <c r="W11">
        <v>2.9337600000000001E-3</v>
      </c>
      <c r="X11">
        <v>3.8447400000000001E-3</v>
      </c>
      <c r="Y11">
        <v>3.7770500000000001E-3</v>
      </c>
      <c r="Z11">
        <v>1.44268E-3</v>
      </c>
      <c r="AA11">
        <v>1.72094E-3</v>
      </c>
      <c r="AB11">
        <v>2.67213E-3</v>
      </c>
      <c r="AC11">
        <v>1.9166599999999999E-3</v>
      </c>
      <c r="AD11">
        <v>1.9831599999999999E-3</v>
      </c>
      <c r="AE11">
        <v>3.2178200000000001E-3</v>
      </c>
      <c r="AF11">
        <v>4.6022299999999997E-3</v>
      </c>
      <c r="AG11">
        <v>3.2432300000000002E-3</v>
      </c>
      <c r="AH11">
        <v>4.60554E-3</v>
      </c>
      <c r="AI11">
        <v>4.3535400000000004E-3</v>
      </c>
      <c r="AJ11">
        <v>2.3933600000000002E-3</v>
      </c>
      <c r="AK11">
        <v>3.1337700000000001E-3</v>
      </c>
      <c r="AL11">
        <v>3.6451500000000002E-3</v>
      </c>
      <c r="AM11">
        <v>2.7696700000000001E-3</v>
      </c>
      <c r="AN11">
        <v>2.7767899999999999E-3</v>
      </c>
      <c r="AO11">
        <v>2.8457500000000002E-3</v>
      </c>
      <c r="AP11">
        <v>4.21324E-3</v>
      </c>
      <c r="AQ11">
        <v>3.4389099999999999E-3</v>
      </c>
      <c r="AR11">
        <v>5.4124000000000004E-3</v>
      </c>
      <c r="AS11">
        <v>6.5968900000000002E-3</v>
      </c>
      <c r="AT11">
        <v>3.3685500000000001E-3</v>
      </c>
      <c r="AU11">
        <v>4.1336400000000001E-3</v>
      </c>
      <c r="AV11">
        <v>2.81687E-3</v>
      </c>
      <c r="AW11">
        <v>1.83074E-3</v>
      </c>
      <c r="AX11">
        <v>2.19411E-3</v>
      </c>
      <c r="AY11">
        <v>2.4864499999999999E-3</v>
      </c>
      <c r="AZ11">
        <v>2.3568E-3</v>
      </c>
      <c r="BA11">
        <v>2.3267299999999999E-3</v>
      </c>
      <c r="BB11">
        <v>2.2471700000000002E-3</v>
      </c>
      <c r="BC11">
        <v>2.14869E-3</v>
      </c>
      <c r="BD11">
        <v>2.19221E-3</v>
      </c>
      <c r="BE11">
        <v>2.13211E-3</v>
      </c>
      <c r="BF11">
        <v>2.1117499999999999E-3</v>
      </c>
      <c r="BG11">
        <v>2.5249199999999999E-3</v>
      </c>
      <c r="BH11">
        <v>2.565E-3</v>
      </c>
      <c r="BI11">
        <v>2.5577400000000002E-3</v>
      </c>
      <c r="BJ11">
        <v>2.5247099999999999E-3</v>
      </c>
      <c r="BK11">
        <v>2.51118E-3</v>
      </c>
      <c r="BL11">
        <v>2.4860300000000002E-3</v>
      </c>
      <c r="BM11">
        <v>2.5131699999999999E-3</v>
      </c>
      <c r="BN11">
        <v>2.4742800000000001E-3</v>
      </c>
      <c r="BO11">
        <v>2.4489199999999998E-3</v>
      </c>
      <c r="BP11">
        <v>2.4525699999999998E-3</v>
      </c>
      <c r="BQ11">
        <v>2.4171499999999999E-3</v>
      </c>
      <c r="BR11">
        <v>2.4386500000000001E-3</v>
      </c>
      <c r="BS11">
        <v>2.3696500000000001E-3</v>
      </c>
      <c r="BT11">
        <v>2.3915799999999999E-3</v>
      </c>
      <c r="BU11">
        <v>2.3217300000000001E-3</v>
      </c>
      <c r="BV11">
        <v>2.34103E-3</v>
      </c>
      <c r="BW11">
        <v>2.3334800000000002E-3</v>
      </c>
      <c r="BX11">
        <v>2.34081E-3</v>
      </c>
      <c r="BY11">
        <v>2.2855100000000001E-3</v>
      </c>
      <c r="BZ11">
        <v>2.2978500000000002E-3</v>
      </c>
      <c r="CA11">
        <v>2.2687599999999999E-3</v>
      </c>
      <c r="CB11">
        <v>2.2803400000000001E-3</v>
      </c>
      <c r="CC11">
        <v>2.2006899999999999E-3</v>
      </c>
      <c r="CD11">
        <v>2.2361899999999999E-3</v>
      </c>
      <c r="CE11">
        <v>2.2073000000000001E-3</v>
      </c>
      <c r="CF11">
        <v>2.2227800000000002E-3</v>
      </c>
      <c r="CG11">
        <v>2.2276599999999998E-3</v>
      </c>
      <c r="CH11">
        <v>2.1708299999999999E-3</v>
      </c>
      <c r="CI11">
        <v>2.14343E-3</v>
      </c>
      <c r="CJ11">
        <v>2.1375399999999998E-3</v>
      </c>
      <c r="CK11">
        <v>2.1164600000000001E-3</v>
      </c>
      <c r="CL11">
        <v>2.1369499999999999E-3</v>
      </c>
      <c r="CM11">
        <v>2.1405899999999999E-3</v>
      </c>
      <c r="CN11">
        <v>2.0955100000000001E-3</v>
      </c>
      <c r="CO11">
        <v>2.0742999999999998E-3</v>
      </c>
      <c r="CP11">
        <v>2.10692E-3</v>
      </c>
      <c r="CQ11">
        <v>2.0640799999999998E-3</v>
      </c>
      <c r="CR11">
        <v>2.07193E-3</v>
      </c>
      <c r="CS11">
        <v>2.0747700000000001E-3</v>
      </c>
      <c r="CT11">
        <v>2.0019500000000002E-3</v>
      </c>
      <c r="CU11">
        <v>2.0470800000000002E-3</v>
      </c>
      <c r="CV11">
        <v>2.0012699999999999E-3</v>
      </c>
      <c r="CW11">
        <v>2.0017799999999999E-3</v>
      </c>
      <c r="CX11">
        <v>1.9810399999999999E-3</v>
      </c>
      <c r="CY11">
        <v>1.97926E-3</v>
      </c>
      <c r="CZ11">
        <v>1.96832E-3</v>
      </c>
      <c r="DA11">
        <v>1.9790900000000002E-3</v>
      </c>
      <c r="DB11">
        <v>1.9431699999999999E-3</v>
      </c>
      <c r="DC11">
        <v>1.9580999999999999E-3</v>
      </c>
      <c r="DD11">
        <v>1.9365999999999999E-3</v>
      </c>
      <c r="DE11">
        <v>1.94461E-3</v>
      </c>
      <c r="DF11">
        <v>1.91972E-3</v>
      </c>
      <c r="DG11">
        <v>1.8924499999999999E-3</v>
      </c>
      <c r="DH11">
        <v>1.8610199999999999E-3</v>
      </c>
      <c r="DI11">
        <v>1.86564E-3</v>
      </c>
      <c r="DJ11">
        <v>1.8647099999999999E-3</v>
      </c>
      <c r="DK11">
        <v>1.8641599999999999E-3</v>
      </c>
      <c r="DL11">
        <v>1.85517E-3</v>
      </c>
      <c r="DM11">
        <v>1.82171E-3</v>
      </c>
      <c r="DN11">
        <v>1.7940600000000001E-3</v>
      </c>
      <c r="DO11">
        <v>1.82917E-3</v>
      </c>
      <c r="DP11">
        <v>1.8225100000000001E-3</v>
      </c>
      <c r="DQ11">
        <v>1.7684E-3</v>
      </c>
      <c r="DR11">
        <v>1.7746699999999999E-3</v>
      </c>
      <c r="DS11">
        <v>1.78243E-3</v>
      </c>
      <c r="DT11">
        <v>1.7880800000000001E-3</v>
      </c>
      <c r="DU11">
        <v>1.7512599999999999E-3</v>
      </c>
      <c r="DV11">
        <v>1.7177200000000001E-3</v>
      </c>
      <c r="DW11">
        <v>1.76768E-3</v>
      </c>
      <c r="DX11">
        <v>1.74193E-3</v>
      </c>
      <c r="DY11">
        <v>1.7058799999999999E-3</v>
      </c>
      <c r="DZ11">
        <v>1.7173799999999999E-3</v>
      </c>
      <c r="EA11">
        <v>1.6800999999999999E-3</v>
      </c>
      <c r="EB11">
        <v>1.66212E-3</v>
      </c>
      <c r="EC11">
        <v>1.6646600000000001E-3</v>
      </c>
      <c r="ED11">
        <v>1.66322E-3</v>
      </c>
      <c r="EE11">
        <v>1.6801400000000001E-3</v>
      </c>
      <c r="EF11">
        <v>1.64515E-3</v>
      </c>
    </row>
    <row r="12" spans="1:136" x14ac:dyDescent="0.2">
      <c r="A12">
        <v>0.54200000000000004</v>
      </c>
      <c r="B12">
        <v>1.05314E-4</v>
      </c>
      <c r="C12">
        <v>1.2236500000000001E-4</v>
      </c>
      <c r="D12">
        <v>1.2261499999999999E-4</v>
      </c>
      <c r="E12">
        <v>1.1409E-4</v>
      </c>
      <c r="F12">
        <v>1.13588E-4</v>
      </c>
      <c r="G12">
        <v>1.1082999999999999E-4</v>
      </c>
      <c r="H12">
        <v>1.0907499999999999E-4</v>
      </c>
      <c r="I12">
        <v>1.1383900000000001E-4</v>
      </c>
      <c r="J12">
        <v>1.008E-4</v>
      </c>
      <c r="K12">
        <v>1.05565E-4</v>
      </c>
      <c r="L12">
        <v>1.03559E-4</v>
      </c>
      <c r="M12">
        <v>1.0907499999999999E-4</v>
      </c>
      <c r="N12">
        <v>1.13087E-4</v>
      </c>
      <c r="O12">
        <v>1.0681800000000001E-4</v>
      </c>
      <c r="P12">
        <v>1.09827E-4</v>
      </c>
      <c r="Q12">
        <v>1.1032899999999999E-4</v>
      </c>
      <c r="R12">
        <v>1.05815E-4</v>
      </c>
      <c r="S12">
        <v>3.1293199999999998E-4</v>
      </c>
      <c r="T12">
        <v>1.7622499999999999E-3</v>
      </c>
      <c r="U12">
        <v>4.10824E-3</v>
      </c>
      <c r="V12">
        <v>3.24392E-3</v>
      </c>
      <c r="W12">
        <v>3.3153800000000001E-3</v>
      </c>
      <c r="X12">
        <v>4.5548200000000002E-3</v>
      </c>
      <c r="Y12">
        <v>4.5044200000000003E-3</v>
      </c>
      <c r="Z12">
        <v>1.78156E-3</v>
      </c>
      <c r="AA12">
        <v>2.0887200000000001E-3</v>
      </c>
      <c r="AB12">
        <v>3.1852400000000002E-3</v>
      </c>
      <c r="AC12">
        <v>2.3943800000000002E-3</v>
      </c>
      <c r="AD12">
        <v>2.38135E-3</v>
      </c>
      <c r="AE12">
        <v>3.77349E-3</v>
      </c>
      <c r="AF12">
        <v>5.3231099999999998E-3</v>
      </c>
      <c r="AG12">
        <v>3.8828199999999999E-3</v>
      </c>
      <c r="AH12">
        <v>5.3163400000000001E-3</v>
      </c>
      <c r="AI12">
        <v>5.3103200000000003E-3</v>
      </c>
      <c r="AJ12">
        <v>2.9520499999999999E-3</v>
      </c>
      <c r="AK12">
        <v>3.7800099999999999E-3</v>
      </c>
      <c r="AL12">
        <v>4.3632499999999999E-3</v>
      </c>
      <c r="AM12">
        <v>3.32767E-3</v>
      </c>
      <c r="AN12">
        <v>3.3304200000000002E-3</v>
      </c>
      <c r="AO12">
        <v>3.40465E-3</v>
      </c>
      <c r="AP12">
        <v>4.94774E-3</v>
      </c>
      <c r="AQ12">
        <v>4.2230799999999997E-3</v>
      </c>
      <c r="AR12">
        <v>6.2962599999999997E-3</v>
      </c>
      <c r="AS12">
        <v>7.6380099999999998E-3</v>
      </c>
      <c r="AT12">
        <v>4.11276E-3</v>
      </c>
      <c r="AU12">
        <v>4.9505E-3</v>
      </c>
      <c r="AV12">
        <v>3.4284699999999999E-3</v>
      </c>
      <c r="AW12">
        <v>2.22989E-3</v>
      </c>
      <c r="AX12">
        <v>2.6965399999999999E-3</v>
      </c>
      <c r="AY12">
        <v>3.0425700000000001E-3</v>
      </c>
      <c r="AZ12">
        <v>2.9505400000000002E-3</v>
      </c>
      <c r="BA12">
        <v>2.8933700000000001E-3</v>
      </c>
      <c r="BB12">
        <v>2.71785E-3</v>
      </c>
      <c r="BC12">
        <v>2.6827399999999999E-3</v>
      </c>
      <c r="BD12">
        <v>2.6932800000000002E-3</v>
      </c>
      <c r="BE12">
        <v>2.6072700000000001E-3</v>
      </c>
      <c r="BF12">
        <v>2.6366100000000002E-3</v>
      </c>
      <c r="BG12">
        <v>2.8728099999999999E-3</v>
      </c>
      <c r="BH12">
        <v>2.8833399999999999E-3</v>
      </c>
      <c r="BI12">
        <v>2.8595199999999999E-3</v>
      </c>
      <c r="BJ12">
        <v>2.8630299999999999E-3</v>
      </c>
      <c r="BK12">
        <v>2.84899E-3</v>
      </c>
      <c r="BL12">
        <v>2.8143899999999999E-3</v>
      </c>
      <c r="BM12">
        <v>2.84899E-3</v>
      </c>
      <c r="BN12">
        <v>2.7910700000000001E-3</v>
      </c>
      <c r="BO12">
        <v>2.80862E-3</v>
      </c>
      <c r="BP12">
        <v>2.75772E-3</v>
      </c>
      <c r="BQ12">
        <v>2.77728E-3</v>
      </c>
      <c r="BR12">
        <v>2.71258E-3</v>
      </c>
      <c r="BS12">
        <v>2.7268800000000001E-3</v>
      </c>
      <c r="BT12">
        <v>2.7243699999999998E-3</v>
      </c>
      <c r="BU12">
        <v>2.6875100000000002E-3</v>
      </c>
      <c r="BV12">
        <v>2.6747199999999998E-3</v>
      </c>
      <c r="BW12">
        <v>2.61254E-3</v>
      </c>
      <c r="BX12">
        <v>2.6621800000000001E-3</v>
      </c>
      <c r="BY12">
        <v>2.62758E-3</v>
      </c>
      <c r="BZ12">
        <v>2.6325900000000002E-3</v>
      </c>
      <c r="CA12">
        <v>2.6157900000000002E-3</v>
      </c>
      <c r="CB12">
        <v>2.6062699999999999E-3</v>
      </c>
      <c r="CC12">
        <v>2.5430800000000001E-3</v>
      </c>
      <c r="CD12">
        <v>2.58545E-3</v>
      </c>
      <c r="CE12">
        <v>2.4831499999999999E-3</v>
      </c>
      <c r="CF12">
        <v>2.47613E-3</v>
      </c>
      <c r="CG12">
        <v>2.5290400000000002E-3</v>
      </c>
      <c r="CH12">
        <v>2.50622E-3</v>
      </c>
      <c r="CI12">
        <v>2.4984500000000001E-3</v>
      </c>
      <c r="CJ12">
        <v>2.4377600000000002E-3</v>
      </c>
      <c r="CK12">
        <v>2.4585800000000001E-3</v>
      </c>
      <c r="CL12">
        <v>2.4352599999999999E-3</v>
      </c>
      <c r="CM12">
        <v>2.4370099999999999E-3</v>
      </c>
      <c r="CN12">
        <v>2.4049200000000001E-3</v>
      </c>
      <c r="CO12">
        <v>2.3464900000000001E-3</v>
      </c>
      <c r="CP12">
        <v>2.3710699999999999E-3</v>
      </c>
      <c r="CQ12">
        <v>2.35878E-3</v>
      </c>
      <c r="CR12">
        <v>2.3745799999999998E-3</v>
      </c>
      <c r="CS12">
        <v>2.3976399999999999E-3</v>
      </c>
      <c r="CT12">
        <v>2.31766E-3</v>
      </c>
      <c r="CU12">
        <v>2.32643E-3</v>
      </c>
      <c r="CV12">
        <v>2.30211E-3</v>
      </c>
      <c r="CW12">
        <v>2.2943400000000002E-3</v>
      </c>
      <c r="CX12">
        <v>2.28656E-3</v>
      </c>
      <c r="CY12">
        <v>2.3184099999999999E-3</v>
      </c>
      <c r="CZ12">
        <v>2.2935799999999999E-3</v>
      </c>
      <c r="DA12">
        <v>2.2461899999999999E-3</v>
      </c>
      <c r="DB12">
        <v>2.2747800000000001E-3</v>
      </c>
      <c r="DC12">
        <v>2.2371700000000001E-3</v>
      </c>
      <c r="DD12">
        <v>2.2464400000000002E-3</v>
      </c>
      <c r="DE12">
        <v>2.2404299999999999E-3</v>
      </c>
      <c r="DF12">
        <v>2.1995500000000002E-3</v>
      </c>
      <c r="DG12">
        <v>2.1654500000000002E-3</v>
      </c>
      <c r="DH12">
        <v>2.1486500000000002E-3</v>
      </c>
      <c r="DI12">
        <v>2.1579300000000002E-3</v>
      </c>
      <c r="DJ12">
        <v>2.1125499999999999E-3</v>
      </c>
      <c r="DK12">
        <v>2.1406300000000001E-3</v>
      </c>
      <c r="DL12">
        <v>2.1554199999999999E-3</v>
      </c>
      <c r="DM12">
        <v>2.1175600000000001E-3</v>
      </c>
      <c r="DN12">
        <v>2.0242799999999998E-3</v>
      </c>
      <c r="DO12">
        <v>2.1155499999999999E-3</v>
      </c>
      <c r="DP12">
        <v>2.0954900000000002E-3</v>
      </c>
      <c r="DQ12">
        <v>2.0711700000000002E-3</v>
      </c>
      <c r="DR12">
        <v>2.0556300000000001E-3</v>
      </c>
      <c r="DS12">
        <v>2.0618899999999998E-3</v>
      </c>
      <c r="DT12">
        <v>2.0125E-3</v>
      </c>
      <c r="DU12">
        <v>1.9733799999999998E-3</v>
      </c>
      <c r="DV12">
        <v>1.9786500000000002E-3</v>
      </c>
      <c r="DW12">
        <v>2.0280400000000001E-3</v>
      </c>
      <c r="DX12">
        <v>2.0195199999999999E-3</v>
      </c>
      <c r="DY12">
        <v>1.9267399999999999E-3</v>
      </c>
      <c r="DZ12">
        <v>1.99745E-3</v>
      </c>
      <c r="EA12">
        <v>1.9204700000000001E-3</v>
      </c>
      <c r="EB12">
        <v>1.9267399999999999E-3</v>
      </c>
      <c r="EC12">
        <v>1.93652E-3</v>
      </c>
      <c r="ED12">
        <v>1.97539E-3</v>
      </c>
      <c r="EE12">
        <v>1.9518199999999999E-3</v>
      </c>
      <c r="EF12">
        <v>1.93702E-3</v>
      </c>
    </row>
    <row r="13" spans="1:136" x14ac:dyDescent="0.2">
      <c r="A13">
        <v>0.58299999999999996</v>
      </c>
      <c r="B13">
        <v>1.12018E-4</v>
      </c>
      <c r="C13">
        <v>1.03928E-4</v>
      </c>
      <c r="D13">
        <v>1.0454999999999999E-4</v>
      </c>
      <c r="E13">
        <v>1.04861E-4</v>
      </c>
      <c r="F13">
        <v>1.0268300000000001E-4</v>
      </c>
      <c r="G13">
        <v>1.02995E-4</v>
      </c>
      <c r="H13" s="3">
        <v>9.8949400000000005E-5</v>
      </c>
      <c r="I13">
        <v>1.0175000000000001E-4</v>
      </c>
      <c r="J13">
        <v>1.02061E-4</v>
      </c>
      <c r="K13" s="3">
        <v>9.4904300000000005E-5</v>
      </c>
      <c r="L13" s="3">
        <v>9.2103900000000004E-5</v>
      </c>
      <c r="M13" s="3">
        <v>9.7082400000000004E-5</v>
      </c>
      <c r="N13" s="3">
        <v>9.3348499999999996E-5</v>
      </c>
      <c r="O13">
        <v>1.02061E-4</v>
      </c>
      <c r="P13">
        <v>1.05795E-4</v>
      </c>
      <c r="Q13" s="3">
        <v>9.9571699999999994E-5</v>
      </c>
      <c r="R13" s="3">
        <v>9.9882899999999999E-5</v>
      </c>
      <c r="S13">
        <v>3.9455300000000002E-4</v>
      </c>
      <c r="T13">
        <v>2.4248799999999999E-3</v>
      </c>
      <c r="U13">
        <v>5.5613900000000003E-3</v>
      </c>
      <c r="V13">
        <v>4.3998300000000004E-3</v>
      </c>
      <c r="W13">
        <v>4.4698400000000001E-3</v>
      </c>
      <c r="X13">
        <v>6.1554000000000001E-3</v>
      </c>
      <c r="Y13">
        <v>6.1762500000000003E-3</v>
      </c>
      <c r="Z13">
        <v>2.3788300000000002E-3</v>
      </c>
      <c r="AA13">
        <v>2.9149599999999999E-3</v>
      </c>
      <c r="AB13">
        <v>4.4723300000000001E-3</v>
      </c>
      <c r="AC13">
        <v>3.2491500000000001E-3</v>
      </c>
      <c r="AD13">
        <v>3.1996799999999999E-3</v>
      </c>
      <c r="AE13">
        <v>5.0750500000000002E-3</v>
      </c>
      <c r="AF13">
        <v>7.2463299999999996E-3</v>
      </c>
      <c r="AG13">
        <v>5.27108E-3</v>
      </c>
      <c r="AH13">
        <v>6.9435699999999996E-3</v>
      </c>
      <c r="AI13">
        <v>7.2370000000000004E-3</v>
      </c>
      <c r="AJ13">
        <v>3.9582899999999997E-3</v>
      </c>
      <c r="AK13">
        <v>5.2007599999999996E-3</v>
      </c>
      <c r="AL13">
        <v>5.9055399999999999E-3</v>
      </c>
      <c r="AM13">
        <v>4.5666099999999996E-3</v>
      </c>
      <c r="AN13">
        <v>4.6120400000000004E-3</v>
      </c>
      <c r="AO13">
        <v>4.6960500000000002E-3</v>
      </c>
      <c r="AP13">
        <v>6.8318700000000003E-3</v>
      </c>
      <c r="AQ13">
        <v>5.6298499999999996E-3</v>
      </c>
      <c r="AR13">
        <v>8.4334100000000006E-3</v>
      </c>
      <c r="AS13">
        <v>1.01834E-2</v>
      </c>
      <c r="AT13">
        <v>5.6594100000000001E-3</v>
      </c>
      <c r="AU13">
        <v>6.6137399999999999E-3</v>
      </c>
      <c r="AV13">
        <v>4.78007E-3</v>
      </c>
      <c r="AW13">
        <v>3.0571600000000002E-3</v>
      </c>
      <c r="AX13">
        <v>3.64059E-3</v>
      </c>
      <c r="AY13">
        <v>4.1359600000000002E-3</v>
      </c>
      <c r="AZ13">
        <v>3.9377500000000003E-3</v>
      </c>
      <c r="BA13">
        <v>3.9001000000000001E-3</v>
      </c>
      <c r="BB13">
        <v>3.77035E-3</v>
      </c>
      <c r="BC13">
        <v>3.6741999999999999E-3</v>
      </c>
      <c r="BD13">
        <v>3.6900700000000002E-3</v>
      </c>
      <c r="BE13">
        <v>3.6278299999999999E-3</v>
      </c>
      <c r="BF13">
        <v>3.6188100000000001E-3</v>
      </c>
      <c r="BG13">
        <v>3.8198199999999998E-3</v>
      </c>
      <c r="BH13">
        <v>3.7939900000000001E-3</v>
      </c>
      <c r="BI13">
        <v>3.87894E-3</v>
      </c>
      <c r="BJ13">
        <v>3.7899499999999998E-3</v>
      </c>
      <c r="BK13">
        <v>3.7709699999999998E-3</v>
      </c>
      <c r="BL13">
        <v>3.7659899999999999E-3</v>
      </c>
      <c r="BM13">
        <v>3.7152700000000001E-3</v>
      </c>
      <c r="BN13">
        <v>3.6950400000000001E-3</v>
      </c>
      <c r="BO13">
        <v>3.7006500000000002E-3</v>
      </c>
      <c r="BP13">
        <v>3.7246100000000002E-3</v>
      </c>
      <c r="BQ13">
        <v>3.6561499999999999E-3</v>
      </c>
      <c r="BR13">
        <v>3.6402800000000001E-3</v>
      </c>
      <c r="BS13">
        <v>3.6303199999999998E-3</v>
      </c>
      <c r="BT13">
        <v>3.5914300000000001E-3</v>
      </c>
      <c r="BU13">
        <v>3.4678999999999999E-3</v>
      </c>
      <c r="BV13">
        <v>3.5335499999999999E-3</v>
      </c>
      <c r="BW13">
        <v>3.52017E-3</v>
      </c>
      <c r="BX13">
        <v>3.4930999999999999E-3</v>
      </c>
      <c r="BY13">
        <v>3.4451799999999999E-3</v>
      </c>
      <c r="BZ13">
        <v>3.5158199999999998E-3</v>
      </c>
      <c r="CA13">
        <v>3.43056E-3</v>
      </c>
      <c r="CB13">
        <v>3.3982000000000001E-3</v>
      </c>
      <c r="CC13">
        <v>3.4050399999999998E-3</v>
      </c>
      <c r="CD13">
        <v>3.3636600000000001E-3</v>
      </c>
      <c r="CE13">
        <v>3.3456100000000002E-3</v>
      </c>
      <c r="CF13">
        <v>3.3574299999999998E-3</v>
      </c>
      <c r="CG13">
        <v>3.34623E-3</v>
      </c>
      <c r="CH13">
        <v>3.3372100000000002E-3</v>
      </c>
      <c r="CI13">
        <v>3.2927099999999999E-3</v>
      </c>
      <c r="CJ13">
        <v>3.2815100000000001E-3</v>
      </c>
      <c r="CK13">
        <v>3.24479E-3</v>
      </c>
      <c r="CL13">
        <v>3.2606599999999999E-3</v>
      </c>
      <c r="CM13">
        <v>3.27933E-3</v>
      </c>
      <c r="CN13">
        <v>3.20901E-3</v>
      </c>
      <c r="CO13">
        <v>3.2563100000000001E-3</v>
      </c>
      <c r="CP13">
        <v>3.2205200000000002E-3</v>
      </c>
      <c r="CQ13">
        <v>3.1797599999999998E-3</v>
      </c>
      <c r="CR13">
        <v>3.1461599999999998E-3</v>
      </c>
      <c r="CS13">
        <v>3.1489600000000001E-3</v>
      </c>
      <c r="CT13">
        <v>3.0960599999999999E-3</v>
      </c>
      <c r="CU13">
        <v>3.1343299999999998E-3</v>
      </c>
      <c r="CV13">
        <v>3.12686E-3</v>
      </c>
      <c r="CW13">
        <v>3.1246899999999998E-3</v>
      </c>
      <c r="CX13">
        <v>3.09232E-3</v>
      </c>
      <c r="CY13">
        <v>3.0363199999999999E-3</v>
      </c>
      <c r="CZ13">
        <v>3.0680500000000001E-3</v>
      </c>
      <c r="DA13">
        <v>2.98E-3</v>
      </c>
      <c r="DB13">
        <v>2.9635E-3</v>
      </c>
      <c r="DC13">
        <v>2.9756399999999999E-3</v>
      </c>
      <c r="DD13">
        <v>3.00644E-3</v>
      </c>
      <c r="DE13">
        <v>2.9482599999999999E-3</v>
      </c>
      <c r="DF13">
        <v>2.9510600000000001E-3</v>
      </c>
      <c r="DG13">
        <v>2.91807E-3</v>
      </c>
      <c r="DH13">
        <v>2.8816699999999998E-3</v>
      </c>
      <c r="DI13">
        <v>2.8368600000000001E-3</v>
      </c>
      <c r="DJ13">
        <v>2.90625E-3</v>
      </c>
      <c r="DK13">
        <v>2.87762E-3</v>
      </c>
      <c r="DL13">
        <v>2.82037E-3</v>
      </c>
      <c r="DM13">
        <v>2.81788E-3</v>
      </c>
      <c r="DN13">
        <v>2.7805400000000002E-3</v>
      </c>
      <c r="DO13">
        <v>2.7954799999999999E-3</v>
      </c>
      <c r="DP13">
        <v>2.7376000000000002E-3</v>
      </c>
      <c r="DQ13">
        <v>2.74413E-3</v>
      </c>
      <c r="DR13">
        <v>2.6436300000000001E-3</v>
      </c>
      <c r="DS13">
        <v>2.74756E-3</v>
      </c>
      <c r="DT13">
        <v>2.7743199999999998E-3</v>
      </c>
      <c r="DU13">
        <v>2.6361599999999998E-3</v>
      </c>
      <c r="DV13">
        <v>2.66074E-3</v>
      </c>
      <c r="DW13">
        <v>2.6800399999999999E-3</v>
      </c>
      <c r="DX13">
        <v>2.6924800000000001E-3</v>
      </c>
      <c r="DY13">
        <v>2.66292E-3</v>
      </c>
      <c r="DZ13">
        <v>2.5932199999999998E-3</v>
      </c>
      <c r="EA13">
        <v>2.6053600000000001E-3</v>
      </c>
      <c r="EB13">
        <v>2.5988199999999999E-3</v>
      </c>
      <c r="EC13">
        <v>2.5583699999999999E-3</v>
      </c>
      <c r="ED13">
        <v>2.5932199999999998E-3</v>
      </c>
      <c r="EE13">
        <v>2.5655299999999999E-3</v>
      </c>
      <c r="EF13">
        <v>2.5851300000000002E-3</v>
      </c>
    </row>
    <row r="14" spans="1:136" x14ac:dyDescent="0.2">
      <c r="A14">
        <v>0.626</v>
      </c>
      <c r="B14" s="3">
        <v>9.1513400000000004E-5</v>
      </c>
      <c r="C14" s="3">
        <v>9.3830099999999995E-5</v>
      </c>
      <c r="D14" s="3">
        <v>9.2285600000000003E-5</v>
      </c>
      <c r="E14" s="3">
        <v>8.9196600000000006E-5</v>
      </c>
      <c r="F14" s="3">
        <v>8.4949099999999996E-5</v>
      </c>
      <c r="G14" s="3">
        <v>8.4949099999999996E-5</v>
      </c>
      <c r="H14" s="3">
        <v>9.2285600000000003E-5</v>
      </c>
      <c r="I14" s="3">
        <v>9.1127199999999997E-5</v>
      </c>
      <c r="J14" s="3">
        <v>9.1127199999999997E-5</v>
      </c>
      <c r="K14" s="3">
        <v>9.1899500000000003E-5</v>
      </c>
      <c r="L14" s="3">
        <v>8.3404600000000004E-5</v>
      </c>
      <c r="M14" s="3">
        <v>8.3404600000000004E-5</v>
      </c>
      <c r="N14" s="3">
        <v>9.6146900000000006E-5</v>
      </c>
      <c r="O14" s="3">
        <v>8.4176800000000004E-5</v>
      </c>
      <c r="P14" s="3">
        <v>8.3018399999999998E-5</v>
      </c>
      <c r="Q14" s="3">
        <v>7.6840299999999997E-5</v>
      </c>
      <c r="R14" s="3">
        <v>8.6493600000000001E-5</v>
      </c>
      <c r="S14">
        <v>4.6451700000000001E-4</v>
      </c>
      <c r="T14">
        <v>3.2330900000000001E-3</v>
      </c>
      <c r="U14">
        <v>7.1747199999999999E-3</v>
      </c>
      <c r="V14">
        <v>5.6772999999999997E-3</v>
      </c>
      <c r="W14">
        <v>5.82944E-3</v>
      </c>
      <c r="X14">
        <v>8.0477699999999992E-3</v>
      </c>
      <c r="Y14">
        <v>8.2037700000000009E-3</v>
      </c>
      <c r="Z14">
        <v>3.1994900000000001E-3</v>
      </c>
      <c r="AA14">
        <v>3.75282E-3</v>
      </c>
      <c r="AB14">
        <v>5.7537600000000001E-3</v>
      </c>
      <c r="AC14">
        <v>4.31387E-3</v>
      </c>
      <c r="AD14">
        <v>4.2374200000000004E-3</v>
      </c>
      <c r="AE14">
        <v>6.5654099999999998E-3</v>
      </c>
      <c r="AF14">
        <v>9.3853300000000008E-3</v>
      </c>
      <c r="AG14">
        <v>6.8233399999999998E-3</v>
      </c>
      <c r="AH14">
        <v>9.0192799999999993E-3</v>
      </c>
      <c r="AI14">
        <v>9.20115E-3</v>
      </c>
      <c r="AJ14">
        <v>5.16491E-3</v>
      </c>
      <c r="AK14">
        <v>6.6542199999999998E-3</v>
      </c>
      <c r="AL14">
        <v>7.6110500000000003E-3</v>
      </c>
      <c r="AM14">
        <v>5.8773200000000001E-3</v>
      </c>
      <c r="AN14">
        <v>5.9950899999999998E-3</v>
      </c>
      <c r="AO14">
        <v>6.02791E-3</v>
      </c>
      <c r="AP14">
        <v>8.8034299999999992E-3</v>
      </c>
      <c r="AQ14">
        <v>7.3585200000000003E-3</v>
      </c>
      <c r="AR14">
        <v>1.08901E-2</v>
      </c>
      <c r="AS14">
        <v>1.31088E-2</v>
      </c>
      <c r="AT14">
        <v>7.3747400000000003E-3</v>
      </c>
      <c r="AU14">
        <v>8.6227200000000004E-3</v>
      </c>
      <c r="AV14">
        <v>6.1935599999999999E-3</v>
      </c>
      <c r="AW14">
        <v>4.0134599999999999E-3</v>
      </c>
      <c r="AX14">
        <v>4.7857200000000003E-3</v>
      </c>
      <c r="AY14">
        <v>5.4398299999999997E-3</v>
      </c>
      <c r="AZ14">
        <v>5.18112E-3</v>
      </c>
      <c r="BA14">
        <v>5.1382600000000004E-3</v>
      </c>
      <c r="BB14">
        <v>4.9116000000000003E-3</v>
      </c>
      <c r="BC14">
        <v>4.7652600000000003E-3</v>
      </c>
      <c r="BD14">
        <v>4.8131399999999996E-3</v>
      </c>
      <c r="BE14">
        <v>4.7664200000000004E-3</v>
      </c>
      <c r="BF14">
        <v>4.8289700000000001E-3</v>
      </c>
      <c r="BG14">
        <v>4.8560000000000001E-3</v>
      </c>
      <c r="BH14">
        <v>4.8521399999999996E-3</v>
      </c>
      <c r="BI14">
        <v>4.8081199999999999E-3</v>
      </c>
      <c r="BJ14">
        <v>4.8475000000000002E-3</v>
      </c>
      <c r="BK14">
        <v>4.7795499999999996E-3</v>
      </c>
      <c r="BL14">
        <v>4.8162300000000003E-3</v>
      </c>
      <c r="BM14">
        <v>4.7849499999999996E-3</v>
      </c>
      <c r="BN14">
        <v>4.7339799999999996E-3</v>
      </c>
      <c r="BO14">
        <v>4.6625499999999997E-3</v>
      </c>
      <c r="BP14">
        <v>4.7123599999999996E-3</v>
      </c>
      <c r="BQ14">
        <v>4.6725899999999999E-3</v>
      </c>
      <c r="BR14">
        <v>4.6540499999999999E-3</v>
      </c>
      <c r="BS14">
        <v>4.6610000000000002E-3</v>
      </c>
      <c r="BT14">
        <v>4.5694899999999998E-3</v>
      </c>
      <c r="BU14">
        <v>4.4860899999999999E-3</v>
      </c>
      <c r="BV14">
        <v>4.5092500000000002E-3</v>
      </c>
      <c r="BW14">
        <v>4.4918800000000002E-3</v>
      </c>
      <c r="BX14">
        <v>4.4451600000000001E-3</v>
      </c>
      <c r="BY14">
        <v>4.40384E-3</v>
      </c>
      <c r="BZ14">
        <v>4.3818299999999998E-3</v>
      </c>
      <c r="CA14">
        <v>4.42006E-3</v>
      </c>
      <c r="CB14">
        <v>4.3961199999999999E-3</v>
      </c>
      <c r="CC14">
        <v>4.4181300000000001E-3</v>
      </c>
      <c r="CD14">
        <v>4.2876099999999999E-3</v>
      </c>
      <c r="CE14">
        <v>4.2555600000000002E-3</v>
      </c>
      <c r="CF14">
        <v>4.2540199999999999E-3</v>
      </c>
      <c r="CG14">
        <v>4.2343299999999997E-3</v>
      </c>
      <c r="CH14">
        <v>4.2192699999999998E-3</v>
      </c>
      <c r="CI14">
        <v>4.17293E-3</v>
      </c>
      <c r="CJ14">
        <v>4.2219700000000002E-3</v>
      </c>
      <c r="CK14">
        <v>4.1775700000000002E-3</v>
      </c>
      <c r="CL14">
        <v>4.2289199999999997E-3</v>
      </c>
      <c r="CM14">
        <v>4.1636599999999996E-3</v>
      </c>
      <c r="CN14">
        <v>4.1721600000000003E-3</v>
      </c>
      <c r="CO14">
        <v>4.1551699999999997E-3</v>
      </c>
      <c r="CP14">
        <v>4.0756300000000002E-3</v>
      </c>
      <c r="CQ14">
        <v>4.0327699999999998E-3</v>
      </c>
      <c r="CR14">
        <v>4.0713800000000003E-3</v>
      </c>
      <c r="CS14">
        <v>4.00921E-3</v>
      </c>
      <c r="CT14">
        <v>3.9729199999999996E-3</v>
      </c>
      <c r="CU14">
        <v>3.9594000000000001E-3</v>
      </c>
      <c r="CV14">
        <v>3.89106E-3</v>
      </c>
      <c r="CW14">
        <v>4.0045799999999998E-3</v>
      </c>
      <c r="CX14">
        <v>3.9153800000000004E-3</v>
      </c>
      <c r="CY14">
        <v>3.8783099999999998E-3</v>
      </c>
      <c r="CZ14">
        <v>3.8188499999999999E-3</v>
      </c>
      <c r="DA14">
        <v>3.8092E-3</v>
      </c>
      <c r="DB14">
        <v>3.8003099999999999E-3</v>
      </c>
      <c r="DC14">
        <v>3.83082E-3</v>
      </c>
      <c r="DD14">
        <v>3.8366099999999998E-3</v>
      </c>
      <c r="DE14">
        <v>3.79723E-3</v>
      </c>
      <c r="DF14">
        <v>3.7138200000000001E-3</v>
      </c>
      <c r="DG14">
        <v>3.7157499999999999E-3</v>
      </c>
      <c r="DH14">
        <v>3.67096E-3</v>
      </c>
      <c r="DI14">
        <v>3.6446999999999998E-3</v>
      </c>
      <c r="DJ14">
        <v>3.6929699999999998E-3</v>
      </c>
      <c r="DK14">
        <v>3.6516500000000002E-3</v>
      </c>
      <c r="DL14">
        <v>3.6667100000000001E-3</v>
      </c>
      <c r="DM14">
        <v>3.5416100000000002E-3</v>
      </c>
      <c r="DN14">
        <v>3.5501E-3</v>
      </c>
      <c r="DO14">
        <v>3.5767400000000001E-3</v>
      </c>
      <c r="DP14">
        <v>3.5427599999999998E-3</v>
      </c>
      <c r="DQ14">
        <v>3.53002E-3</v>
      </c>
      <c r="DR14">
        <v>3.4331000000000001E-3</v>
      </c>
      <c r="DS14">
        <v>3.4446899999999998E-3</v>
      </c>
      <c r="DT14">
        <v>3.4597500000000002E-3</v>
      </c>
      <c r="DU14">
        <v>3.3902400000000001E-3</v>
      </c>
      <c r="DV14">
        <v>3.3720899999999999E-3</v>
      </c>
      <c r="DW14">
        <v>3.4342600000000002E-3</v>
      </c>
      <c r="DX14">
        <v>3.46438E-3</v>
      </c>
      <c r="DY14">
        <v>3.3883099999999998E-3</v>
      </c>
      <c r="DZ14">
        <v>3.4473899999999998E-3</v>
      </c>
      <c r="EA14">
        <v>3.3535599999999998E-3</v>
      </c>
      <c r="EB14">
        <v>3.3809700000000001E-3</v>
      </c>
      <c r="EC14">
        <v>3.3439099999999999E-3</v>
      </c>
      <c r="ED14">
        <v>3.30606E-3</v>
      </c>
      <c r="EE14">
        <v>3.33541E-3</v>
      </c>
      <c r="EF14">
        <v>3.2180300000000002E-3</v>
      </c>
    </row>
    <row r="15" spans="1:136" x14ac:dyDescent="0.2">
      <c r="A15">
        <v>0.67300000000000004</v>
      </c>
      <c r="B15" s="3">
        <v>6.9479099999999997E-5</v>
      </c>
      <c r="C15" s="3">
        <v>8.0020700000000004E-5</v>
      </c>
      <c r="D15" s="3">
        <v>7.8583200000000003E-5</v>
      </c>
      <c r="E15" s="3">
        <v>7.1874900000000005E-5</v>
      </c>
      <c r="F15" s="3">
        <v>6.5166599999999994E-5</v>
      </c>
      <c r="G15" s="3">
        <v>7.2354099999999999E-5</v>
      </c>
      <c r="H15" s="3">
        <v>8.1458200000000006E-5</v>
      </c>
      <c r="I15" s="3">
        <v>7.1395800000000005E-5</v>
      </c>
      <c r="J15" s="3">
        <v>7.5229100000000001E-5</v>
      </c>
      <c r="K15" s="3">
        <v>7.3312400000000006E-5</v>
      </c>
      <c r="L15" s="3">
        <v>6.8999900000000003E-5</v>
      </c>
      <c r="M15" s="3">
        <v>6.1812399999999998E-5</v>
      </c>
      <c r="N15" s="3">
        <v>7.5708200000000001E-5</v>
      </c>
      <c r="O15" s="3">
        <v>7.8583200000000003E-5</v>
      </c>
      <c r="P15" s="3">
        <v>6.3249899999999999E-5</v>
      </c>
      <c r="Q15" s="3">
        <v>6.9479099999999997E-5</v>
      </c>
      <c r="R15" s="3">
        <v>6.6124900000000001E-5</v>
      </c>
      <c r="S15">
        <v>5.7643699999999996E-4</v>
      </c>
      <c r="T15">
        <v>4.18695E-3</v>
      </c>
      <c r="U15">
        <v>9.1932799999999999E-3</v>
      </c>
      <c r="V15">
        <v>7.2401999999999996E-3</v>
      </c>
      <c r="W15">
        <v>7.6599499999999996E-3</v>
      </c>
      <c r="X15">
        <v>1.02139E-2</v>
      </c>
      <c r="Y15">
        <v>1.04712E-2</v>
      </c>
      <c r="Z15">
        <v>4.15964E-3</v>
      </c>
      <c r="AA15">
        <v>4.9287000000000003E-3</v>
      </c>
      <c r="AB15">
        <v>7.29051E-3</v>
      </c>
      <c r="AC15">
        <v>5.5032199999999996E-3</v>
      </c>
      <c r="AD15">
        <v>5.4260799999999998E-3</v>
      </c>
      <c r="AE15">
        <v>8.2718400000000008E-3</v>
      </c>
      <c r="AF15">
        <v>1.17381E-2</v>
      </c>
      <c r="AG15">
        <v>8.7098000000000002E-3</v>
      </c>
      <c r="AH15">
        <v>1.14094E-2</v>
      </c>
      <c r="AI15">
        <v>1.15604E-2</v>
      </c>
      <c r="AJ15">
        <v>6.63885E-3</v>
      </c>
      <c r="AK15">
        <v>8.5262800000000007E-3</v>
      </c>
      <c r="AL15">
        <v>9.6178199999999991E-3</v>
      </c>
      <c r="AM15">
        <v>7.41845E-3</v>
      </c>
      <c r="AN15">
        <v>7.4419300000000002E-3</v>
      </c>
      <c r="AO15">
        <v>7.6815099999999999E-3</v>
      </c>
      <c r="AP15">
        <v>1.10467E-2</v>
      </c>
      <c r="AQ15">
        <v>9.3279299999999999E-3</v>
      </c>
      <c r="AR15">
        <v>1.3719500000000001E-2</v>
      </c>
      <c r="AS15">
        <v>1.6239900000000002E-2</v>
      </c>
      <c r="AT15">
        <v>9.2124500000000005E-3</v>
      </c>
      <c r="AU15">
        <v>1.0773599999999999E-2</v>
      </c>
      <c r="AV15">
        <v>7.8827600000000008E-3</v>
      </c>
      <c r="AW15">
        <v>5.0029699999999998E-3</v>
      </c>
      <c r="AX15">
        <v>6.1002599999999997E-3</v>
      </c>
      <c r="AY15">
        <v>6.7586399999999998E-3</v>
      </c>
      <c r="AZ15">
        <v>6.6925099999999996E-3</v>
      </c>
      <c r="BA15">
        <v>6.5832599999999996E-3</v>
      </c>
      <c r="BB15">
        <v>6.2900100000000004E-3</v>
      </c>
      <c r="BC15">
        <v>6.1041000000000003E-3</v>
      </c>
      <c r="BD15">
        <v>6.1108100000000004E-3</v>
      </c>
      <c r="BE15">
        <v>5.9478899999999999E-3</v>
      </c>
      <c r="BF15">
        <v>6.0715099999999996E-3</v>
      </c>
      <c r="BG15">
        <v>6.1520100000000003E-3</v>
      </c>
      <c r="BH15">
        <v>6.0298299999999999E-3</v>
      </c>
      <c r="BI15">
        <v>6.0010799999999998E-3</v>
      </c>
      <c r="BJ15">
        <v>5.9603499999999997E-3</v>
      </c>
      <c r="BK15">
        <v>6.0207200000000002E-3</v>
      </c>
      <c r="BL15">
        <v>5.9454900000000003E-3</v>
      </c>
      <c r="BM15">
        <v>5.90333E-3</v>
      </c>
      <c r="BN15">
        <v>5.7672399999999999E-3</v>
      </c>
      <c r="BO15">
        <v>5.7725099999999998E-3</v>
      </c>
      <c r="BP15">
        <v>5.6848300000000001E-3</v>
      </c>
      <c r="BQ15">
        <v>5.7658099999999997E-3</v>
      </c>
      <c r="BR15">
        <v>5.8050999999999997E-3</v>
      </c>
      <c r="BS15">
        <v>5.7198099999999997E-3</v>
      </c>
      <c r="BT15">
        <v>5.7389700000000004E-3</v>
      </c>
      <c r="BU15">
        <v>5.6450600000000004E-3</v>
      </c>
      <c r="BV15">
        <v>5.6278099999999996E-3</v>
      </c>
      <c r="BW15">
        <v>5.6642200000000002E-3</v>
      </c>
      <c r="BX15">
        <v>5.5506599999999998E-3</v>
      </c>
      <c r="BY15">
        <v>5.4754299999999999E-3</v>
      </c>
      <c r="BZ15">
        <v>5.4945999999999997E-3</v>
      </c>
      <c r="CA15">
        <v>5.4356600000000001E-3</v>
      </c>
      <c r="CB15">
        <v>5.3613899999999997E-3</v>
      </c>
      <c r="CC15">
        <v>5.3623500000000001E-3</v>
      </c>
      <c r="CD15">
        <v>5.3906199999999996E-3</v>
      </c>
      <c r="CE15">
        <v>5.4270400000000002E-3</v>
      </c>
      <c r="CF15">
        <v>5.3326399999999996E-3</v>
      </c>
      <c r="CG15">
        <v>5.3470100000000001E-3</v>
      </c>
      <c r="CH15">
        <v>5.2602899999999999E-3</v>
      </c>
      <c r="CI15">
        <v>5.2334499999999997E-3</v>
      </c>
      <c r="CJ15">
        <v>5.21237E-3</v>
      </c>
      <c r="CK15">
        <v>5.15439E-3</v>
      </c>
      <c r="CL15">
        <v>5.1654099999999996E-3</v>
      </c>
      <c r="CM15">
        <v>5.19368E-3</v>
      </c>
      <c r="CN15">
        <v>5.1529499999999999E-3</v>
      </c>
      <c r="CO15">
        <v>5.0619100000000002E-3</v>
      </c>
      <c r="CP15">
        <v>5.0580800000000004E-3</v>
      </c>
      <c r="CQ15">
        <v>5.0120800000000004E-3</v>
      </c>
      <c r="CR15">
        <v>5.0211800000000001E-3</v>
      </c>
      <c r="CS15">
        <v>4.9732700000000001E-3</v>
      </c>
      <c r="CT15">
        <v>4.9770999999999999E-3</v>
      </c>
      <c r="CU15">
        <v>4.9344499999999999E-3</v>
      </c>
      <c r="CV15">
        <v>4.9861999999999997E-3</v>
      </c>
      <c r="CW15">
        <v>4.8683299999999997E-3</v>
      </c>
      <c r="CX15">
        <v>4.9435599999999996E-3</v>
      </c>
      <c r="CY15">
        <v>4.8299900000000002E-3</v>
      </c>
      <c r="CZ15">
        <v>4.7164299999999998E-3</v>
      </c>
      <c r="DA15">
        <v>4.83718E-3</v>
      </c>
      <c r="DB15">
        <v>4.76531E-3</v>
      </c>
      <c r="DC15">
        <v>4.7533300000000001E-3</v>
      </c>
      <c r="DD15">
        <v>4.6972699999999999E-3</v>
      </c>
      <c r="DE15">
        <v>4.7241000000000002E-3</v>
      </c>
      <c r="DF15">
        <v>4.7317699999999997E-3</v>
      </c>
      <c r="DG15">
        <v>4.6618099999999997E-3</v>
      </c>
      <c r="DH15">
        <v>4.5305199999999997E-3</v>
      </c>
      <c r="DI15">
        <v>4.5468100000000001E-3</v>
      </c>
      <c r="DJ15">
        <v>4.5377000000000004E-3</v>
      </c>
      <c r="DK15">
        <v>4.5137399999999996E-3</v>
      </c>
      <c r="DL15">
        <v>4.50608E-3</v>
      </c>
      <c r="DM15">
        <v>4.49075E-3</v>
      </c>
      <c r="DN15">
        <v>4.44283E-3</v>
      </c>
      <c r="DO15">
        <v>4.4524100000000004E-3</v>
      </c>
      <c r="DP15">
        <v>4.4226999999999999E-3</v>
      </c>
      <c r="DQ15">
        <v>4.4150400000000003E-3</v>
      </c>
      <c r="DR15">
        <v>4.3915600000000001E-3</v>
      </c>
      <c r="DS15">
        <v>4.3805399999999996E-3</v>
      </c>
      <c r="DT15">
        <v>4.3163300000000002E-3</v>
      </c>
      <c r="DU15">
        <v>4.23822E-3</v>
      </c>
      <c r="DV15">
        <v>4.2458900000000004E-3</v>
      </c>
      <c r="DW15">
        <v>4.2367899999999998E-3</v>
      </c>
      <c r="DX15">
        <v>4.3158500000000004E-3</v>
      </c>
      <c r="DY15">
        <v>4.3010000000000001E-3</v>
      </c>
      <c r="DZ15">
        <v>4.2027699999999998E-3</v>
      </c>
      <c r="EA15">
        <v>4.1466999999999997E-3</v>
      </c>
      <c r="EB15">
        <v>4.2027699999999998E-3</v>
      </c>
      <c r="EC15">
        <v>4.1035799999999999E-3</v>
      </c>
      <c r="ED15">
        <v>4.1342499999999999E-3</v>
      </c>
      <c r="EE15">
        <v>4.1021399999999998E-3</v>
      </c>
      <c r="EF15">
        <v>4.04033E-3</v>
      </c>
    </row>
    <row r="16" spans="1:136" x14ac:dyDescent="0.2">
      <c r="A16">
        <v>0.72299999999999998</v>
      </c>
      <c r="B16" s="3">
        <v>6.3623799999999999E-5</v>
      </c>
      <c r="C16" s="3">
        <v>6.8380799999999994E-5</v>
      </c>
      <c r="D16" s="3">
        <v>5.64885E-5</v>
      </c>
      <c r="E16" s="3">
        <v>5.1731499999999998E-5</v>
      </c>
      <c r="F16" s="3">
        <v>6.0056100000000003E-5</v>
      </c>
      <c r="G16" s="3">
        <v>6.2434599999999993E-5</v>
      </c>
      <c r="H16" s="3">
        <v>6.0056100000000003E-5</v>
      </c>
      <c r="I16" s="3">
        <v>5.7677699999999998E-5</v>
      </c>
      <c r="J16" s="3">
        <v>5.8866899999999997E-5</v>
      </c>
      <c r="K16" s="3">
        <v>6.1840000000000004E-5</v>
      </c>
      <c r="L16" s="3">
        <v>5.64885E-5</v>
      </c>
      <c r="M16" s="3">
        <v>6.5407700000000001E-5</v>
      </c>
      <c r="N16" s="3">
        <v>7.1353799999999994E-5</v>
      </c>
      <c r="O16" s="3">
        <v>6.8975399999999997E-5</v>
      </c>
      <c r="P16" s="3">
        <v>6.4218499999999995E-5</v>
      </c>
      <c r="Q16" s="3">
        <v>6.957E-5</v>
      </c>
      <c r="R16" s="3">
        <v>5.8272300000000001E-5</v>
      </c>
      <c r="S16">
        <v>6.8499700000000001E-4</v>
      </c>
      <c r="T16">
        <v>5.3503500000000002E-3</v>
      </c>
      <c r="U16">
        <v>1.1181699999999999E-2</v>
      </c>
      <c r="V16">
        <v>8.8342000000000004E-3</v>
      </c>
      <c r="W16">
        <v>9.3919499999999996E-3</v>
      </c>
      <c r="X16">
        <v>1.24435E-2</v>
      </c>
      <c r="Y16">
        <v>1.2693299999999999E-2</v>
      </c>
      <c r="Z16">
        <v>5.2373699999999999E-3</v>
      </c>
      <c r="AA16">
        <v>6.1138299999999998E-3</v>
      </c>
      <c r="AB16">
        <v>9.0631300000000008E-3</v>
      </c>
      <c r="AC16">
        <v>6.8095300000000003E-3</v>
      </c>
      <c r="AD16">
        <v>6.5978499999999997E-3</v>
      </c>
      <c r="AE16">
        <v>1.00181E-2</v>
      </c>
      <c r="AF16">
        <v>1.40971E-2</v>
      </c>
      <c r="AG16">
        <v>1.0598399999999999E-2</v>
      </c>
      <c r="AH16">
        <v>1.34395E-2</v>
      </c>
      <c r="AI16">
        <v>1.3716600000000001E-2</v>
      </c>
      <c r="AJ16">
        <v>8.0713099999999999E-3</v>
      </c>
      <c r="AK16">
        <v>1.02107E-2</v>
      </c>
      <c r="AL16">
        <v>1.14267E-2</v>
      </c>
      <c r="AM16">
        <v>8.9358800000000002E-3</v>
      </c>
      <c r="AN16">
        <v>9.0024800000000002E-3</v>
      </c>
      <c r="AO16">
        <v>9.1897799999999998E-3</v>
      </c>
      <c r="AP16">
        <v>1.32391E-2</v>
      </c>
      <c r="AQ16">
        <v>1.10896E-2</v>
      </c>
      <c r="AR16">
        <v>1.6094500000000001E-2</v>
      </c>
      <c r="AS16">
        <v>1.92394E-2</v>
      </c>
      <c r="AT16">
        <v>1.09909E-2</v>
      </c>
      <c r="AU16">
        <v>1.2831800000000001E-2</v>
      </c>
      <c r="AV16">
        <v>9.4407099999999997E-3</v>
      </c>
      <c r="AW16">
        <v>6.0549699999999998E-3</v>
      </c>
      <c r="AX16">
        <v>7.28701E-3</v>
      </c>
      <c r="AY16">
        <v>8.1842900000000003E-3</v>
      </c>
      <c r="AZ16">
        <v>7.8572499999999997E-3</v>
      </c>
      <c r="BA16">
        <v>7.8055199999999998E-3</v>
      </c>
      <c r="BB16">
        <v>7.4273400000000002E-3</v>
      </c>
      <c r="BC16">
        <v>7.3601500000000002E-3</v>
      </c>
      <c r="BD16">
        <v>7.3268500000000002E-3</v>
      </c>
      <c r="BE16">
        <v>7.2887899999999999E-3</v>
      </c>
      <c r="BF16">
        <v>7.2584700000000004E-3</v>
      </c>
      <c r="BG16">
        <v>7.2114900000000001E-3</v>
      </c>
      <c r="BH16">
        <v>7.12884E-3</v>
      </c>
      <c r="BI16">
        <v>7.0646199999999998E-3</v>
      </c>
      <c r="BJ16">
        <v>7.0676000000000003E-3</v>
      </c>
      <c r="BK16">
        <v>6.9772200000000001E-3</v>
      </c>
      <c r="BL16">
        <v>6.9920800000000003E-3</v>
      </c>
      <c r="BM16">
        <v>7.0051599999999999E-3</v>
      </c>
      <c r="BN16">
        <v>6.71975E-3</v>
      </c>
      <c r="BO16">
        <v>6.7554199999999998E-3</v>
      </c>
      <c r="BP16">
        <v>6.7221299999999998E-3</v>
      </c>
      <c r="BQ16">
        <v>6.7007200000000003E-3</v>
      </c>
      <c r="BR16">
        <v>6.6769400000000001E-3</v>
      </c>
      <c r="BS16">
        <v>6.6709899999999999E-3</v>
      </c>
      <c r="BT16">
        <v>6.6067699999999997E-3</v>
      </c>
      <c r="BU16">
        <v>6.6436400000000001E-3</v>
      </c>
      <c r="BV16">
        <v>6.5342300000000002E-3</v>
      </c>
      <c r="BW16">
        <v>6.5342300000000002E-3</v>
      </c>
      <c r="BX16">
        <v>6.3659500000000004E-3</v>
      </c>
      <c r="BY16">
        <v>6.4040099999999999E-3</v>
      </c>
      <c r="BZ16">
        <v>6.4943900000000001E-3</v>
      </c>
      <c r="CA16">
        <v>6.3332500000000003E-3</v>
      </c>
      <c r="CB16">
        <v>6.33622E-3</v>
      </c>
      <c r="CC16">
        <v>6.4159000000000004E-3</v>
      </c>
      <c r="CD16">
        <v>6.2613E-3</v>
      </c>
      <c r="CE16">
        <v>6.2131399999999998E-3</v>
      </c>
      <c r="CF16">
        <v>6.3261100000000002E-3</v>
      </c>
      <c r="CG16">
        <v>6.3736799999999996E-3</v>
      </c>
      <c r="CH16">
        <v>6.1150199999999997E-3</v>
      </c>
      <c r="CI16">
        <v>6.2517900000000001E-3</v>
      </c>
      <c r="CJ16">
        <v>6.1911300000000004E-3</v>
      </c>
      <c r="CK16">
        <v>6.0811299999999997E-3</v>
      </c>
      <c r="CL16">
        <v>6.1346500000000002E-3</v>
      </c>
      <c r="CM16">
        <v>5.9330700000000004E-3</v>
      </c>
      <c r="CN16">
        <v>6.0079900000000004E-3</v>
      </c>
      <c r="CO16">
        <v>5.9758800000000003E-3</v>
      </c>
      <c r="CP16">
        <v>5.9895599999999997E-3</v>
      </c>
      <c r="CQ16">
        <v>5.9348600000000001E-3</v>
      </c>
      <c r="CR16">
        <v>5.8165300000000003E-3</v>
      </c>
      <c r="CS16">
        <v>5.7796599999999998E-3</v>
      </c>
      <c r="CT16">
        <v>5.8373399999999999E-3</v>
      </c>
      <c r="CU16">
        <v>5.8165300000000003E-3</v>
      </c>
      <c r="CV16">
        <v>5.7772800000000001E-3</v>
      </c>
      <c r="CW16">
        <v>5.6369499999999999E-3</v>
      </c>
      <c r="CX16">
        <v>5.7190100000000001E-3</v>
      </c>
      <c r="CY16">
        <v>5.6571700000000004E-3</v>
      </c>
      <c r="CZ16">
        <v>5.6090100000000002E-3</v>
      </c>
      <c r="DA16">
        <v>5.6202999999999999E-3</v>
      </c>
      <c r="DB16">
        <v>5.5971099999999998E-3</v>
      </c>
      <c r="DC16">
        <v>5.4888899999999997E-3</v>
      </c>
      <c r="DD16">
        <v>5.6143599999999997E-3</v>
      </c>
      <c r="DE16">
        <v>5.5566799999999996E-3</v>
      </c>
      <c r="DF16">
        <v>5.5269500000000001E-3</v>
      </c>
      <c r="DG16">
        <v>5.40267E-3</v>
      </c>
      <c r="DH16">
        <v>5.4389499999999997E-3</v>
      </c>
      <c r="DI16">
        <v>5.36105E-3</v>
      </c>
      <c r="DJ16">
        <v>5.33608E-3</v>
      </c>
      <c r="DK16">
        <v>5.3652099999999996E-3</v>
      </c>
      <c r="DL16">
        <v>5.2896999999999996E-3</v>
      </c>
      <c r="DM16">
        <v>5.2320200000000004E-3</v>
      </c>
      <c r="DN16">
        <v>5.3140799999999997E-3</v>
      </c>
      <c r="DO16">
        <v>5.2332100000000003E-3</v>
      </c>
      <c r="DP16">
        <v>5.2106100000000001E-3</v>
      </c>
      <c r="DQ16">
        <v>5.1874199999999999E-3</v>
      </c>
      <c r="DR16">
        <v>5.21121E-3</v>
      </c>
      <c r="DS16">
        <v>5.2492600000000004E-3</v>
      </c>
      <c r="DT16">
        <v>5.0911000000000003E-3</v>
      </c>
      <c r="DU16">
        <v>5.0393599999999997E-3</v>
      </c>
      <c r="DV16">
        <v>5.0714699999999998E-3</v>
      </c>
      <c r="DW16">
        <v>5.0554199999999997E-3</v>
      </c>
      <c r="DX16">
        <v>4.9317400000000004E-3</v>
      </c>
      <c r="DY16">
        <v>5.0369899999999999E-3</v>
      </c>
      <c r="DZ16">
        <v>4.8264900000000001E-3</v>
      </c>
      <c r="EA16">
        <v>4.8508700000000002E-3</v>
      </c>
      <c r="EB16">
        <v>5.0578000000000003E-3</v>
      </c>
      <c r="EC16">
        <v>4.8871399999999999E-3</v>
      </c>
      <c r="ED16">
        <v>4.8764400000000001E-3</v>
      </c>
      <c r="EE16">
        <v>4.8294699999999998E-3</v>
      </c>
      <c r="EF16">
        <v>4.7741700000000003E-3</v>
      </c>
    </row>
    <row r="17" spans="1:136" x14ac:dyDescent="0.2">
      <c r="A17">
        <v>0.77700000000000002</v>
      </c>
      <c r="B17" s="3">
        <v>5.3127400000000002E-5</v>
      </c>
      <c r="C17" s="3">
        <v>5.0175900000000002E-5</v>
      </c>
      <c r="D17" s="3">
        <v>5.3127400000000002E-5</v>
      </c>
      <c r="E17" s="3">
        <v>7.00987E-5</v>
      </c>
      <c r="F17" s="3">
        <v>6.4195600000000006E-5</v>
      </c>
      <c r="G17" s="3">
        <v>6.2719900000000002E-5</v>
      </c>
      <c r="H17" s="3">
        <v>5.9030400000000003E-5</v>
      </c>
      <c r="I17" s="3">
        <v>5.5340999999999998E-5</v>
      </c>
      <c r="J17" s="3">
        <v>5.9768300000000002E-5</v>
      </c>
      <c r="K17" s="3">
        <v>5.6078900000000003E-5</v>
      </c>
      <c r="L17" s="3">
        <v>5.3865300000000001E-5</v>
      </c>
      <c r="M17" s="3">
        <v>6.1244100000000005E-5</v>
      </c>
      <c r="N17" s="3">
        <v>5.3127400000000002E-5</v>
      </c>
      <c r="O17" s="3">
        <v>5.5340999999999998E-5</v>
      </c>
      <c r="P17" s="3">
        <v>6.4195600000000006E-5</v>
      </c>
      <c r="Q17" s="3">
        <v>4.6486500000000003E-5</v>
      </c>
      <c r="R17" s="3">
        <v>5.3127400000000002E-5</v>
      </c>
      <c r="S17">
        <v>7.5411399999999996E-4</v>
      </c>
      <c r="T17">
        <v>6.3944700000000002E-3</v>
      </c>
      <c r="U17">
        <v>1.2750600000000001E-2</v>
      </c>
      <c r="V17">
        <v>1.0095700000000001E-2</v>
      </c>
      <c r="W17">
        <v>1.0565E-2</v>
      </c>
      <c r="X17">
        <v>1.36478E-2</v>
      </c>
      <c r="Y17">
        <v>1.41621E-2</v>
      </c>
      <c r="Z17">
        <v>5.9000900000000002E-3</v>
      </c>
      <c r="AA17">
        <v>6.7442300000000004E-3</v>
      </c>
      <c r="AB17">
        <v>9.9060499999999996E-3</v>
      </c>
      <c r="AC17">
        <v>7.3913499999999997E-3</v>
      </c>
      <c r="AD17">
        <v>7.1995000000000002E-3</v>
      </c>
      <c r="AE17">
        <v>1.0646900000000001E-2</v>
      </c>
      <c r="AF17">
        <v>1.52572E-2</v>
      </c>
      <c r="AG17">
        <v>1.12645E-2</v>
      </c>
      <c r="AH17">
        <v>1.4551E-2</v>
      </c>
      <c r="AI17">
        <v>1.48594E-2</v>
      </c>
      <c r="AJ17">
        <v>8.5616300000000006E-3</v>
      </c>
      <c r="AK17">
        <v>1.09E-2</v>
      </c>
      <c r="AL17">
        <v>1.23669E-2</v>
      </c>
      <c r="AM17">
        <v>9.6714000000000001E-3</v>
      </c>
      <c r="AN17">
        <v>9.7105100000000003E-3</v>
      </c>
      <c r="AO17">
        <v>1.00337E-2</v>
      </c>
      <c r="AP17">
        <v>1.4031500000000001E-2</v>
      </c>
      <c r="AQ17">
        <v>1.19714E-2</v>
      </c>
      <c r="AR17">
        <v>1.70428E-2</v>
      </c>
      <c r="AS17">
        <v>2.04651E-2</v>
      </c>
      <c r="AT17">
        <v>1.1677E-2</v>
      </c>
      <c r="AU17">
        <v>1.3729699999999999E-2</v>
      </c>
      <c r="AV17">
        <v>1.0027100000000001E-2</v>
      </c>
      <c r="AW17">
        <v>6.5678799999999999E-3</v>
      </c>
      <c r="AX17">
        <v>7.9514000000000008E-3</v>
      </c>
      <c r="AY17">
        <v>8.6774799999999996E-3</v>
      </c>
      <c r="AZ17">
        <v>8.6324699999999997E-3</v>
      </c>
      <c r="BA17">
        <v>8.3852800000000002E-3</v>
      </c>
      <c r="BB17">
        <v>7.8451500000000004E-3</v>
      </c>
      <c r="BC17">
        <v>7.9063899999999993E-3</v>
      </c>
      <c r="BD17">
        <v>7.8207999999999993E-3</v>
      </c>
      <c r="BE17">
        <v>7.7610300000000004E-3</v>
      </c>
      <c r="BF17">
        <v>7.8953200000000008E-3</v>
      </c>
      <c r="BG17">
        <v>7.5920500000000004E-3</v>
      </c>
      <c r="BH17">
        <v>7.3788100000000004E-3</v>
      </c>
      <c r="BI17">
        <v>7.5197399999999996E-3</v>
      </c>
      <c r="BJ17">
        <v>7.4976000000000001E-3</v>
      </c>
      <c r="BK17">
        <v>7.2814100000000003E-3</v>
      </c>
      <c r="BL17">
        <v>7.3773299999999997E-3</v>
      </c>
      <c r="BM17">
        <v>7.2991200000000001E-3</v>
      </c>
      <c r="BN17">
        <v>7.3647900000000004E-3</v>
      </c>
      <c r="BO17">
        <v>7.2961600000000003E-3</v>
      </c>
      <c r="BP17">
        <v>7.1013600000000001E-3</v>
      </c>
      <c r="BQ17">
        <v>7.20245E-3</v>
      </c>
      <c r="BR17">
        <v>7.1279300000000002E-3</v>
      </c>
      <c r="BS17">
        <v>7.1271900000000003E-3</v>
      </c>
      <c r="BT17">
        <v>7.0784899999999998E-3</v>
      </c>
      <c r="BU17">
        <v>7.0209299999999999E-3</v>
      </c>
      <c r="BV17">
        <v>6.7707899999999996E-3</v>
      </c>
      <c r="BW17">
        <v>6.8696699999999996E-3</v>
      </c>
      <c r="BX17">
        <v>6.8165400000000003E-3</v>
      </c>
      <c r="BY17">
        <v>6.8851600000000004E-3</v>
      </c>
      <c r="BZ17">
        <v>6.8999200000000004E-3</v>
      </c>
      <c r="CA17">
        <v>6.8586000000000003E-3</v>
      </c>
      <c r="CB17">
        <v>6.7191400000000002E-3</v>
      </c>
      <c r="CC17">
        <v>6.7154500000000004E-3</v>
      </c>
      <c r="CD17">
        <v>6.6401899999999998E-3</v>
      </c>
      <c r="CE17">
        <v>6.5265499999999999E-3</v>
      </c>
      <c r="CF17">
        <v>6.7161900000000004E-3</v>
      </c>
      <c r="CG17">
        <v>6.60846E-3</v>
      </c>
      <c r="CH17">
        <v>6.6246899999999999E-3</v>
      </c>
      <c r="CI17">
        <v>6.5900100000000003E-3</v>
      </c>
      <c r="CJ17">
        <v>6.5295099999999997E-3</v>
      </c>
      <c r="CK17">
        <v>6.3701199999999999E-3</v>
      </c>
      <c r="CL17">
        <v>6.3347100000000003E-3</v>
      </c>
      <c r="CM17">
        <v>6.43948E-3</v>
      </c>
      <c r="CN17">
        <v>6.3952100000000001E-3</v>
      </c>
      <c r="CO17">
        <v>6.3848799999999999E-3</v>
      </c>
      <c r="CP17">
        <v>6.2756699999999997E-3</v>
      </c>
      <c r="CQ17">
        <v>6.1089100000000004E-3</v>
      </c>
      <c r="CR17">
        <v>6.3007599999999999E-3</v>
      </c>
      <c r="CS17">
        <v>6.2727199999999999E-3</v>
      </c>
      <c r="CT17">
        <v>6.1804900000000003E-3</v>
      </c>
      <c r="CU17">
        <v>5.9849500000000002E-3</v>
      </c>
      <c r="CV17">
        <v>6.0963700000000003E-3</v>
      </c>
      <c r="CW17">
        <v>6.1074399999999996E-3</v>
      </c>
      <c r="CX17">
        <v>5.9923299999999997E-3</v>
      </c>
      <c r="CY17">
        <v>6.0476699999999998E-3</v>
      </c>
      <c r="CZ17">
        <v>6.08678E-3</v>
      </c>
      <c r="DA17">
        <v>5.9008300000000001E-3</v>
      </c>
      <c r="DB17">
        <v>5.93108E-3</v>
      </c>
      <c r="DC17">
        <v>5.8609899999999999E-3</v>
      </c>
      <c r="DD17">
        <v>5.81819E-3</v>
      </c>
      <c r="DE17">
        <v>5.7525199999999997E-3</v>
      </c>
      <c r="DF17">
        <v>5.77539E-3</v>
      </c>
      <c r="DG17">
        <v>5.8159800000000001E-3</v>
      </c>
      <c r="DH17">
        <v>5.7643199999999999E-3</v>
      </c>
      <c r="DI17">
        <v>5.6942199999999998E-3</v>
      </c>
      <c r="DJ17">
        <v>5.6787299999999999E-3</v>
      </c>
      <c r="DK17">
        <v>5.7023400000000002E-3</v>
      </c>
      <c r="DL17">
        <v>5.6189600000000001E-3</v>
      </c>
      <c r="DM17">
        <v>5.5400099999999997E-3</v>
      </c>
      <c r="DN17">
        <v>5.5982999999999996E-3</v>
      </c>
      <c r="DO17">
        <v>5.39465E-3</v>
      </c>
      <c r="DP17">
        <v>5.4758100000000002E-3</v>
      </c>
      <c r="DQ17">
        <v>5.5001599999999996E-3</v>
      </c>
      <c r="DR17">
        <v>5.6329800000000001E-3</v>
      </c>
      <c r="DS17">
        <v>5.4588400000000004E-3</v>
      </c>
      <c r="DT17">
        <v>5.4308000000000004E-3</v>
      </c>
      <c r="DU17">
        <v>5.3326600000000004E-3</v>
      </c>
      <c r="DV17">
        <v>5.3872700000000004E-3</v>
      </c>
      <c r="DW17">
        <v>5.2928200000000002E-3</v>
      </c>
      <c r="DX17">
        <v>5.1341700000000004E-3</v>
      </c>
      <c r="DY17">
        <v>5.2278799999999999E-3</v>
      </c>
      <c r="DZ17">
        <v>5.1799200000000002E-3</v>
      </c>
      <c r="EA17">
        <v>5.23969E-3</v>
      </c>
      <c r="EB17">
        <v>5.2123899999999999E-3</v>
      </c>
      <c r="EC17">
        <v>5.2758500000000003E-3</v>
      </c>
      <c r="ED17">
        <v>5.2765800000000003E-3</v>
      </c>
      <c r="EE17">
        <v>5.0935900000000003E-3</v>
      </c>
      <c r="EF17">
        <v>5.1415499999999999E-3</v>
      </c>
    </row>
    <row r="18" spans="1:136" x14ac:dyDescent="0.2">
      <c r="A18">
        <v>0.83499999999999996</v>
      </c>
      <c r="B18" s="3">
        <v>5.86025E-5</v>
      </c>
      <c r="C18" s="3">
        <v>5.7686799999999998E-5</v>
      </c>
      <c r="D18" s="3">
        <v>4.5783199999999999E-5</v>
      </c>
      <c r="E18" s="3">
        <v>4.4867499999999997E-5</v>
      </c>
      <c r="F18" s="3">
        <v>5.4024199999999997E-5</v>
      </c>
      <c r="G18" s="3">
        <v>6.1349500000000006E-5</v>
      </c>
      <c r="H18" s="3">
        <v>5.4024199999999997E-5</v>
      </c>
      <c r="I18" s="3">
        <v>5.9518200000000002E-5</v>
      </c>
      <c r="J18" s="3">
        <v>4.3951900000000002E-5</v>
      </c>
      <c r="K18" s="3">
        <v>6.4096499999999999E-5</v>
      </c>
      <c r="L18" s="3">
        <v>5.4024199999999997E-5</v>
      </c>
      <c r="M18" s="3">
        <v>5.9518200000000002E-5</v>
      </c>
      <c r="N18" s="3">
        <v>5.0361500000000002E-5</v>
      </c>
      <c r="O18" s="3">
        <v>5.3108500000000002E-5</v>
      </c>
      <c r="P18" s="3">
        <v>6.4096499999999999E-5</v>
      </c>
      <c r="Q18" s="3">
        <v>6.3180800000000003E-5</v>
      </c>
      <c r="R18" s="3">
        <v>4.94459E-5</v>
      </c>
      <c r="S18">
        <v>7.9662799999999996E-4</v>
      </c>
      <c r="T18">
        <v>7.0277200000000003E-3</v>
      </c>
      <c r="U18">
        <v>1.3348499999999999E-2</v>
      </c>
      <c r="V18">
        <v>1.03397E-2</v>
      </c>
      <c r="W18">
        <v>1.0914699999999999E-2</v>
      </c>
      <c r="X18">
        <v>1.37844E-2</v>
      </c>
      <c r="Y18">
        <v>1.4135999999999999E-2</v>
      </c>
      <c r="Z18">
        <v>6.1377000000000003E-3</v>
      </c>
      <c r="AA18">
        <v>6.9791899999999997E-3</v>
      </c>
      <c r="AB18">
        <v>1.0079599999999999E-2</v>
      </c>
      <c r="AC18">
        <v>7.4452600000000004E-3</v>
      </c>
      <c r="AD18">
        <v>7.4003999999999997E-3</v>
      </c>
      <c r="AE18">
        <v>1.08021E-2</v>
      </c>
      <c r="AF18">
        <v>1.51249E-2</v>
      </c>
      <c r="AG18">
        <v>1.14257E-2</v>
      </c>
      <c r="AH18">
        <v>1.4597499999999999E-2</v>
      </c>
      <c r="AI18">
        <v>1.46442E-2</v>
      </c>
      <c r="AJ18">
        <v>8.6575999999999997E-3</v>
      </c>
      <c r="AK18">
        <v>1.0873499999999999E-2</v>
      </c>
      <c r="AL18">
        <v>1.1943E-2</v>
      </c>
      <c r="AM18">
        <v>9.50551E-3</v>
      </c>
      <c r="AN18">
        <v>9.5027600000000007E-3</v>
      </c>
      <c r="AO18">
        <v>9.7463299999999992E-3</v>
      </c>
      <c r="AP18">
        <v>1.3714799999999999E-2</v>
      </c>
      <c r="AQ18">
        <v>1.15017E-2</v>
      </c>
      <c r="AR18">
        <v>1.68839E-2</v>
      </c>
      <c r="AS18">
        <v>2.01116E-2</v>
      </c>
      <c r="AT18">
        <v>1.14348E-2</v>
      </c>
      <c r="AU18">
        <v>1.3253300000000001E-2</v>
      </c>
      <c r="AV18">
        <v>9.85895E-3</v>
      </c>
      <c r="AW18">
        <v>6.5982699999999998E-3</v>
      </c>
      <c r="AX18">
        <v>7.5597199999999998E-3</v>
      </c>
      <c r="AY18">
        <v>8.5614599999999999E-3</v>
      </c>
      <c r="AZ18">
        <v>8.48637E-3</v>
      </c>
      <c r="BA18">
        <v>8.3123999999999993E-3</v>
      </c>
      <c r="BB18">
        <v>7.9452199999999994E-3</v>
      </c>
      <c r="BC18">
        <v>7.6558700000000004E-3</v>
      </c>
      <c r="BD18">
        <v>7.7263699999999998E-3</v>
      </c>
      <c r="BE18">
        <v>7.7877199999999997E-3</v>
      </c>
      <c r="BF18">
        <v>7.6265700000000001E-3</v>
      </c>
      <c r="BG18">
        <v>7.4864700000000003E-3</v>
      </c>
      <c r="BH18">
        <v>7.4077199999999996E-3</v>
      </c>
      <c r="BI18">
        <v>7.1687299999999999E-3</v>
      </c>
      <c r="BJ18">
        <v>7.2740299999999999E-3</v>
      </c>
      <c r="BK18">
        <v>7.2007800000000004E-3</v>
      </c>
      <c r="BL18">
        <v>7.1943700000000003E-3</v>
      </c>
      <c r="BM18">
        <v>7.0753400000000003E-3</v>
      </c>
      <c r="BN18">
        <v>7.1769700000000004E-3</v>
      </c>
      <c r="BO18">
        <v>6.9672900000000001E-3</v>
      </c>
      <c r="BP18">
        <v>7.0176500000000003E-3</v>
      </c>
      <c r="BQ18">
        <v>6.8601499999999998E-3</v>
      </c>
      <c r="BR18">
        <v>6.9828499999999996E-3</v>
      </c>
      <c r="BS18">
        <v>6.9617899999999998E-3</v>
      </c>
      <c r="BT18">
        <v>6.7759099999999996E-3</v>
      </c>
      <c r="BU18">
        <v>6.8052099999999999E-3</v>
      </c>
      <c r="BV18">
        <v>6.68893E-3</v>
      </c>
      <c r="BW18">
        <v>6.7337899999999999E-3</v>
      </c>
      <c r="BX18">
        <v>6.7090700000000001E-3</v>
      </c>
      <c r="BY18">
        <v>6.6770199999999997E-3</v>
      </c>
      <c r="BZ18">
        <v>6.6358199999999997E-3</v>
      </c>
      <c r="CA18">
        <v>6.6349E-3</v>
      </c>
      <c r="CB18">
        <v>6.4435300000000003E-3</v>
      </c>
      <c r="CC18">
        <v>6.5140299999999996E-3</v>
      </c>
      <c r="CD18">
        <v>6.4874800000000003E-3</v>
      </c>
      <c r="CE18">
        <v>6.3519600000000002E-3</v>
      </c>
      <c r="CF18">
        <v>6.4178899999999999E-3</v>
      </c>
      <c r="CG18">
        <v>6.4187999999999997E-3</v>
      </c>
      <c r="CH18">
        <v>6.1697399999999999E-3</v>
      </c>
      <c r="CI18">
        <v>6.4371200000000002E-3</v>
      </c>
      <c r="CJ18">
        <v>6.24758E-3</v>
      </c>
      <c r="CK18">
        <v>6.3016000000000001E-3</v>
      </c>
      <c r="CL18">
        <v>6.2402500000000001E-3</v>
      </c>
      <c r="CM18">
        <v>6.0516199999999997E-3</v>
      </c>
      <c r="CN18">
        <v>6.1889700000000002E-3</v>
      </c>
      <c r="CO18">
        <v>6.2842000000000002E-3</v>
      </c>
      <c r="CP18">
        <v>6.1157199999999998E-3</v>
      </c>
      <c r="CQ18">
        <v>6.0333100000000001E-3</v>
      </c>
      <c r="CR18">
        <v>5.9829499999999999E-3</v>
      </c>
      <c r="CS18">
        <v>6.0836700000000002E-3</v>
      </c>
      <c r="CT18">
        <v>5.8895500000000003E-3</v>
      </c>
      <c r="CU18">
        <v>6.0095000000000001E-3</v>
      </c>
      <c r="CV18">
        <v>5.8648299999999997E-3</v>
      </c>
      <c r="CW18">
        <v>5.8712399999999998E-3</v>
      </c>
      <c r="CX18">
        <v>5.83644E-3</v>
      </c>
      <c r="CY18">
        <v>5.8117200000000003E-3</v>
      </c>
      <c r="CZ18">
        <v>5.7622699999999999E-3</v>
      </c>
      <c r="DA18">
        <v>5.7045899999999998E-3</v>
      </c>
      <c r="DB18">
        <v>5.6679599999999997E-3</v>
      </c>
      <c r="DC18">
        <v>5.55442E-3</v>
      </c>
      <c r="DD18">
        <v>5.6121000000000001E-3</v>
      </c>
      <c r="DE18">
        <v>5.6230899999999999E-3</v>
      </c>
      <c r="DF18">
        <v>5.56815E-3</v>
      </c>
      <c r="DG18">
        <v>5.6670399999999999E-3</v>
      </c>
      <c r="DH18">
        <v>5.5690699999999997E-3</v>
      </c>
      <c r="DI18">
        <v>5.4509500000000004E-3</v>
      </c>
      <c r="DJ18">
        <v>5.4362999999999998E-3</v>
      </c>
      <c r="DK18">
        <v>5.4875699999999998E-3</v>
      </c>
      <c r="DL18">
        <v>5.3969200000000004E-3</v>
      </c>
      <c r="DM18">
        <v>5.3804400000000002E-3</v>
      </c>
      <c r="DN18">
        <v>5.3822699999999998E-3</v>
      </c>
      <c r="DO18">
        <v>5.3218400000000004E-3</v>
      </c>
      <c r="DP18">
        <v>5.3657899999999996E-3</v>
      </c>
      <c r="DQ18">
        <v>5.2980299999999996E-3</v>
      </c>
      <c r="DR18">
        <v>5.2394299999999998E-3</v>
      </c>
      <c r="DS18">
        <v>5.2806299999999997E-3</v>
      </c>
      <c r="DT18">
        <v>5.1176499999999996E-3</v>
      </c>
      <c r="DU18">
        <v>5.1991399999999997E-3</v>
      </c>
      <c r="DV18">
        <v>5.1103199999999998E-3</v>
      </c>
      <c r="DW18">
        <v>5.0709500000000003E-3</v>
      </c>
      <c r="DX18">
        <v>5.0581300000000001E-3</v>
      </c>
      <c r="DY18">
        <v>5.1002499999999997E-3</v>
      </c>
      <c r="DZ18">
        <v>4.9931200000000002E-3</v>
      </c>
      <c r="EA18">
        <v>5.0352399999999999E-3</v>
      </c>
      <c r="EB18">
        <v>5.0901799999999997E-3</v>
      </c>
      <c r="EC18">
        <v>4.9253600000000002E-3</v>
      </c>
      <c r="ED18">
        <v>5.04806E-3</v>
      </c>
      <c r="EE18">
        <v>4.8658399999999997E-3</v>
      </c>
      <c r="EF18">
        <v>4.8429500000000004E-3</v>
      </c>
    </row>
    <row r="19" spans="1:136" x14ac:dyDescent="0.2">
      <c r="A19">
        <v>0.89800000000000002</v>
      </c>
      <c r="B19" s="3">
        <v>5.4541499999999999E-5</v>
      </c>
      <c r="C19" s="3">
        <v>6.3631800000000003E-5</v>
      </c>
      <c r="D19" s="3">
        <v>5.5677799999999997E-5</v>
      </c>
      <c r="E19" s="3">
        <v>4.9996400000000001E-5</v>
      </c>
      <c r="F19" s="3">
        <v>4.5451300000000003E-5</v>
      </c>
      <c r="G19" s="3">
        <v>5.79504E-5</v>
      </c>
      <c r="H19" s="3">
        <v>5.3405300000000002E-5</v>
      </c>
      <c r="I19" s="3">
        <v>6.2495499999999998E-5</v>
      </c>
      <c r="J19" s="3">
        <v>5.6814100000000002E-5</v>
      </c>
      <c r="K19" s="3">
        <v>4.7723799999999999E-5</v>
      </c>
      <c r="L19" s="3">
        <v>6.8176900000000001E-5</v>
      </c>
      <c r="M19" s="3">
        <v>5.79504E-5</v>
      </c>
      <c r="N19" s="3">
        <v>5.79504E-5</v>
      </c>
      <c r="O19" s="3">
        <v>5.5677799999999997E-5</v>
      </c>
      <c r="P19" s="3">
        <v>6.0222900000000002E-5</v>
      </c>
      <c r="Q19" s="3">
        <v>6.2495499999999998E-5</v>
      </c>
      <c r="R19" s="3">
        <v>5.79504E-5</v>
      </c>
      <c r="S19">
        <v>9.2947899999999998E-4</v>
      </c>
      <c r="T19">
        <v>7.2790199999999998E-3</v>
      </c>
      <c r="U19">
        <v>1.3349E-2</v>
      </c>
      <c r="V19">
        <v>1.0167499999999999E-2</v>
      </c>
      <c r="W19">
        <v>1.05106E-2</v>
      </c>
      <c r="X19">
        <v>1.33013E-2</v>
      </c>
      <c r="Y19">
        <v>1.37263E-2</v>
      </c>
      <c r="Z19">
        <v>5.99389E-3</v>
      </c>
      <c r="AA19">
        <v>6.7211099999999998E-3</v>
      </c>
      <c r="AB19">
        <v>9.3868300000000005E-3</v>
      </c>
      <c r="AC19">
        <v>7.0153999999999998E-3</v>
      </c>
      <c r="AD19">
        <v>6.9972200000000002E-3</v>
      </c>
      <c r="AE19">
        <v>9.9549700000000005E-3</v>
      </c>
      <c r="AF19">
        <v>1.3914899999999999E-2</v>
      </c>
      <c r="AG19">
        <v>1.0340200000000001E-2</v>
      </c>
      <c r="AH19">
        <v>1.34559E-2</v>
      </c>
      <c r="AI19">
        <v>1.35388E-2</v>
      </c>
      <c r="AJ19">
        <v>8.1096399999999996E-3</v>
      </c>
      <c r="AK19">
        <v>9.7572500000000003E-3</v>
      </c>
      <c r="AL19">
        <v>1.0874200000000001E-2</v>
      </c>
      <c r="AM19">
        <v>8.5971099999999998E-3</v>
      </c>
      <c r="AN19">
        <v>8.8391400000000005E-3</v>
      </c>
      <c r="AO19">
        <v>8.7891400000000008E-3</v>
      </c>
      <c r="AP19">
        <v>1.2404800000000001E-2</v>
      </c>
      <c r="AQ19">
        <v>1.0545799999999999E-2</v>
      </c>
      <c r="AR19">
        <v>1.525E-2</v>
      </c>
      <c r="AS19">
        <v>1.7882800000000001E-2</v>
      </c>
      <c r="AT19">
        <v>1.0328800000000001E-2</v>
      </c>
      <c r="AU19">
        <v>1.1949100000000001E-2</v>
      </c>
      <c r="AV19">
        <v>9.0754800000000004E-3</v>
      </c>
      <c r="AW19">
        <v>6.1347900000000002E-3</v>
      </c>
      <c r="AX19">
        <v>7.1040299999999999E-3</v>
      </c>
      <c r="AY19">
        <v>7.85398E-3</v>
      </c>
      <c r="AZ19">
        <v>7.7312600000000002E-3</v>
      </c>
      <c r="BA19">
        <v>7.4517400000000001E-3</v>
      </c>
      <c r="BB19">
        <v>7.3358399999999997E-3</v>
      </c>
      <c r="BC19">
        <v>6.9483599999999998E-3</v>
      </c>
      <c r="BD19">
        <v>7.0256299999999997E-3</v>
      </c>
      <c r="BE19">
        <v>7.2165299999999996E-3</v>
      </c>
      <c r="BF19">
        <v>7.1653899999999998E-3</v>
      </c>
      <c r="BG19">
        <v>6.6722500000000002E-3</v>
      </c>
      <c r="BH19">
        <v>6.5279400000000003E-3</v>
      </c>
      <c r="BI19">
        <v>6.4131800000000001E-3</v>
      </c>
      <c r="BJ19">
        <v>6.49499E-3</v>
      </c>
      <c r="BK19">
        <v>6.4802200000000001E-3</v>
      </c>
      <c r="BL19">
        <v>6.5711199999999997E-3</v>
      </c>
      <c r="BM19">
        <v>6.3074999999999997E-3</v>
      </c>
      <c r="BN19">
        <v>6.3915899999999999E-3</v>
      </c>
      <c r="BO19">
        <v>6.3847699999999997E-3</v>
      </c>
      <c r="BP19">
        <v>6.2768199999999998E-3</v>
      </c>
      <c r="BQ19">
        <v>6.1745599999999999E-3</v>
      </c>
      <c r="BR19">
        <v>6.0677500000000002E-3</v>
      </c>
      <c r="BS19">
        <v>6.3279499999999997E-3</v>
      </c>
      <c r="BT19">
        <v>6.1563800000000004E-3</v>
      </c>
      <c r="BU19">
        <v>6.2609099999999997E-3</v>
      </c>
      <c r="BV19">
        <v>6.0518400000000002E-3</v>
      </c>
      <c r="BW19">
        <v>6.1404700000000003E-3</v>
      </c>
      <c r="BX19">
        <v>6.1370599999999997E-3</v>
      </c>
      <c r="BY19">
        <v>6.0802399999999998E-3</v>
      </c>
      <c r="BZ19">
        <v>5.9870699999999997E-3</v>
      </c>
      <c r="CA19">
        <v>5.8529899999999998E-3</v>
      </c>
      <c r="CB19">
        <v>5.9177600000000002E-3</v>
      </c>
      <c r="CC19">
        <v>6.0007100000000002E-3</v>
      </c>
      <c r="CD19">
        <v>5.72004E-3</v>
      </c>
      <c r="CE19">
        <v>5.8291300000000001E-3</v>
      </c>
      <c r="CF19">
        <v>5.75072E-3</v>
      </c>
      <c r="CG19">
        <v>5.7575400000000002E-3</v>
      </c>
      <c r="CH19">
        <v>5.6893600000000001E-3</v>
      </c>
      <c r="CI19">
        <v>5.8620800000000004E-3</v>
      </c>
      <c r="CJ19">
        <v>5.7859499999999998E-3</v>
      </c>
      <c r="CK19">
        <v>5.5882299999999996E-3</v>
      </c>
      <c r="CL19">
        <v>5.6450500000000004E-3</v>
      </c>
      <c r="CM19">
        <v>5.6643700000000002E-3</v>
      </c>
      <c r="CN19">
        <v>5.68368E-3</v>
      </c>
      <c r="CO19">
        <v>5.6564099999999997E-3</v>
      </c>
      <c r="CP19">
        <v>5.4871099999999999E-3</v>
      </c>
      <c r="CQ19">
        <v>5.5246000000000002E-3</v>
      </c>
      <c r="CR19">
        <v>5.5223299999999998E-3</v>
      </c>
      <c r="CS19">
        <v>5.4041599999999999E-3</v>
      </c>
      <c r="CT19">
        <v>5.46665E-3</v>
      </c>
      <c r="CU19">
        <v>5.4007500000000002E-3</v>
      </c>
      <c r="CV19">
        <v>5.42006E-3</v>
      </c>
      <c r="CW19">
        <v>5.3814300000000004E-3</v>
      </c>
      <c r="CX19">
        <v>5.3518899999999998E-3</v>
      </c>
      <c r="CY19">
        <v>5.2178099999999998E-3</v>
      </c>
      <c r="CZ19">
        <v>5.3348400000000004E-3</v>
      </c>
      <c r="DA19">
        <v>5.1973499999999999E-3</v>
      </c>
      <c r="DB19">
        <v>5.2882600000000004E-3</v>
      </c>
      <c r="DC19">
        <v>5.1393999999999997E-3</v>
      </c>
      <c r="DD19">
        <v>4.9928200000000002E-3</v>
      </c>
      <c r="DE19">
        <v>5.1030399999999997E-3</v>
      </c>
      <c r="DF19">
        <v>5.1450799999999998E-3</v>
      </c>
      <c r="DG19">
        <v>5.0860000000000002E-3</v>
      </c>
      <c r="DH19">
        <v>4.9598699999999999E-3</v>
      </c>
      <c r="DI19">
        <v>5.0450900000000003E-3</v>
      </c>
      <c r="DJ19">
        <v>5.1678100000000001E-3</v>
      </c>
      <c r="DK19">
        <v>4.8644200000000004E-3</v>
      </c>
      <c r="DL19">
        <v>4.9894099999999997E-3</v>
      </c>
      <c r="DM19">
        <v>4.8655599999999997E-3</v>
      </c>
      <c r="DN19">
        <v>4.8530600000000002E-3</v>
      </c>
      <c r="DO19">
        <v>4.7701100000000001E-3</v>
      </c>
      <c r="DP19">
        <v>4.9462400000000002E-3</v>
      </c>
      <c r="DQ19">
        <v>4.8144299999999998E-3</v>
      </c>
      <c r="DR19">
        <v>4.7303400000000004E-3</v>
      </c>
      <c r="DS19">
        <v>4.77466E-3</v>
      </c>
      <c r="DT19">
        <v>4.8666999999999998E-3</v>
      </c>
      <c r="DU19">
        <v>4.5519499999999999E-3</v>
      </c>
      <c r="DV19">
        <v>4.5712599999999997E-3</v>
      </c>
      <c r="DW19">
        <v>4.5235400000000004E-3</v>
      </c>
      <c r="DX19">
        <v>4.5814899999999997E-3</v>
      </c>
      <c r="DY19">
        <v>4.7257999999999996E-3</v>
      </c>
      <c r="DZ19">
        <v>4.63489E-3</v>
      </c>
      <c r="EA19">
        <v>4.4871800000000003E-3</v>
      </c>
      <c r="EB19">
        <v>4.5962599999999996E-3</v>
      </c>
      <c r="EC19">
        <v>4.6633000000000004E-3</v>
      </c>
      <c r="ED19">
        <v>4.5996700000000001E-3</v>
      </c>
      <c r="EE19">
        <v>4.4292300000000001E-3</v>
      </c>
      <c r="EF19">
        <v>4.4144600000000003E-3</v>
      </c>
    </row>
    <row r="20" spans="1:136" x14ac:dyDescent="0.2">
      <c r="A20">
        <v>0.96499999999999997</v>
      </c>
      <c r="B20" s="3">
        <v>5.2172000000000001E-5</v>
      </c>
      <c r="C20" s="3">
        <v>7.0502799999999999E-5</v>
      </c>
      <c r="D20" s="3">
        <v>6.6272600000000006E-5</v>
      </c>
      <c r="E20" s="3">
        <v>5.9222299999999997E-5</v>
      </c>
      <c r="F20" s="3">
        <v>5.0762E-5</v>
      </c>
      <c r="G20" s="3">
        <v>6.6272600000000006E-5</v>
      </c>
      <c r="H20" s="3">
        <v>5.9222299999999997E-5</v>
      </c>
      <c r="I20" s="3">
        <v>4.9351899999999998E-5</v>
      </c>
      <c r="J20" s="3">
        <v>5.3582100000000003E-5</v>
      </c>
      <c r="K20" s="3">
        <v>4.5121799999999999E-5</v>
      </c>
      <c r="L20" s="3">
        <v>6.2042400000000001E-5</v>
      </c>
      <c r="M20" s="3">
        <v>4.6531800000000001E-5</v>
      </c>
      <c r="N20" s="3">
        <v>6.3452499999999996E-5</v>
      </c>
      <c r="O20" s="3">
        <v>6.6272600000000006E-5</v>
      </c>
      <c r="P20" s="3">
        <v>7.8963100000000003E-5</v>
      </c>
      <c r="Q20" s="3">
        <v>4.5121799999999999E-5</v>
      </c>
      <c r="R20" s="3">
        <v>6.2042400000000001E-5</v>
      </c>
      <c r="S20">
        <v>8.79874E-4</v>
      </c>
      <c r="T20">
        <v>7.5028999999999998E-3</v>
      </c>
      <c r="U20">
        <v>1.2686299999999999E-2</v>
      </c>
      <c r="V20">
        <v>9.4374999999999997E-3</v>
      </c>
      <c r="W20">
        <v>9.7589900000000004E-3</v>
      </c>
      <c r="X20">
        <v>1.1860000000000001E-2</v>
      </c>
      <c r="Y20">
        <v>1.2407100000000001E-2</v>
      </c>
      <c r="Z20">
        <v>5.5922799999999998E-3</v>
      </c>
      <c r="AA20">
        <v>6.1097699999999996E-3</v>
      </c>
      <c r="AB20">
        <v>8.35317E-3</v>
      </c>
      <c r="AC20">
        <v>6.2987199999999998E-3</v>
      </c>
      <c r="AD20">
        <v>6.1337400000000004E-3</v>
      </c>
      <c r="AE20">
        <v>8.8283500000000004E-3</v>
      </c>
      <c r="AF20">
        <v>1.2391599999999999E-2</v>
      </c>
      <c r="AG20">
        <v>8.7959200000000005E-3</v>
      </c>
      <c r="AH20">
        <v>1.1940299999999999E-2</v>
      </c>
      <c r="AI20">
        <v>1.16781E-2</v>
      </c>
      <c r="AJ20">
        <v>7.0573299999999997E-3</v>
      </c>
      <c r="AK20">
        <v>8.3771399999999999E-3</v>
      </c>
      <c r="AL20">
        <v>9.3472599999999996E-3</v>
      </c>
      <c r="AM20">
        <v>7.5099499999999996E-3</v>
      </c>
      <c r="AN20">
        <v>7.5113599999999999E-3</v>
      </c>
      <c r="AO20">
        <v>7.8413200000000006E-3</v>
      </c>
      <c r="AP20">
        <v>1.0323000000000001E-2</v>
      </c>
      <c r="AQ20">
        <v>8.7846399999999998E-3</v>
      </c>
      <c r="AR20">
        <v>1.29429E-2</v>
      </c>
      <c r="AS20">
        <v>1.5576899999999999E-2</v>
      </c>
      <c r="AT20">
        <v>8.7705400000000003E-3</v>
      </c>
      <c r="AU20">
        <v>1.02708E-2</v>
      </c>
      <c r="AV20">
        <v>7.9329699999999993E-3</v>
      </c>
      <c r="AW20">
        <v>5.2679700000000003E-3</v>
      </c>
      <c r="AX20">
        <v>6.0773399999999997E-3</v>
      </c>
      <c r="AY20">
        <v>6.9219599999999996E-3</v>
      </c>
      <c r="AZ20">
        <v>6.7217300000000004E-3</v>
      </c>
      <c r="BA20">
        <v>6.4101100000000001E-3</v>
      </c>
      <c r="BB20">
        <v>6.1844999999999999E-3</v>
      </c>
      <c r="BC20">
        <v>6.1506599999999996E-3</v>
      </c>
      <c r="BD20">
        <v>6.3311499999999998E-3</v>
      </c>
      <c r="BE20">
        <v>6.2817999999999997E-3</v>
      </c>
      <c r="BF20">
        <v>6.2959000000000001E-3</v>
      </c>
      <c r="BG20">
        <v>5.7487900000000001E-3</v>
      </c>
      <c r="BH20">
        <v>5.5119100000000001E-3</v>
      </c>
      <c r="BI20">
        <v>5.6430400000000002E-3</v>
      </c>
      <c r="BJ20">
        <v>5.4526799999999997E-3</v>
      </c>
      <c r="BK20">
        <v>5.6754700000000002E-3</v>
      </c>
      <c r="BL20">
        <v>5.5274199999999999E-3</v>
      </c>
      <c r="BM20">
        <v>5.3723099999999999E-3</v>
      </c>
      <c r="BN20">
        <v>5.3539800000000004E-3</v>
      </c>
      <c r="BO20">
        <v>5.4484499999999996E-3</v>
      </c>
      <c r="BP20">
        <v>5.4555000000000003E-3</v>
      </c>
      <c r="BQ20">
        <v>5.2693799999999997E-3</v>
      </c>
      <c r="BR20">
        <v>5.3835899999999997E-3</v>
      </c>
      <c r="BS20">
        <v>5.30745E-3</v>
      </c>
      <c r="BT20">
        <v>5.2496399999999999E-3</v>
      </c>
      <c r="BU20">
        <v>5.2905299999999999E-3</v>
      </c>
      <c r="BV20">
        <v>5.2806600000000004E-3</v>
      </c>
      <c r="BW20">
        <v>5.3455200000000003E-3</v>
      </c>
      <c r="BX20">
        <v>5.1156800000000001E-3</v>
      </c>
      <c r="BY20">
        <v>5.1495200000000003E-3</v>
      </c>
      <c r="BZ20">
        <v>5.2045099999999999E-3</v>
      </c>
      <c r="CA20">
        <v>5.0677400000000003E-3</v>
      </c>
      <c r="CB20">
        <v>5.00147E-3</v>
      </c>
      <c r="CC20">
        <v>5.1142699999999998E-3</v>
      </c>
      <c r="CD20">
        <v>4.9323700000000002E-3</v>
      </c>
      <c r="CE20">
        <v>4.9323700000000002E-3</v>
      </c>
      <c r="CF20">
        <v>4.9788999999999996E-3</v>
      </c>
      <c r="CG20">
        <v>4.8266200000000002E-3</v>
      </c>
      <c r="CH20">
        <v>4.87456E-3</v>
      </c>
      <c r="CI20">
        <v>4.9986500000000003E-3</v>
      </c>
      <c r="CJ20">
        <v>4.9281400000000001E-3</v>
      </c>
      <c r="CK20">
        <v>4.9182699999999998E-3</v>
      </c>
      <c r="CL20">
        <v>4.8393100000000003E-3</v>
      </c>
      <c r="CM20">
        <v>4.7504799999999996E-3</v>
      </c>
      <c r="CN20">
        <v>4.9098099999999997E-3</v>
      </c>
      <c r="CO20">
        <v>4.71522E-3</v>
      </c>
      <c r="CP20">
        <v>4.6433100000000003E-3</v>
      </c>
      <c r="CQ20">
        <v>4.75612E-3</v>
      </c>
      <c r="CR20">
        <v>4.7208600000000003E-3</v>
      </c>
      <c r="CS20">
        <v>4.6588200000000001E-3</v>
      </c>
      <c r="CT20">
        <v>4.7377900000000004E-3</v>
      </c>
      <c r="CU20">
        <v>4.7095799999999997E-3</v>
      </c>
      <c r="CV20">
        <v>4.7377900000000004E-3</v>
      </c>
      <c r="CW20">
        <v>4.6038299999999997E-3</v>
      </c>
      <c r="CX20">
        <v>4.4162899999999998E-3</v>
      </c>
      <c r="CY20">
        <v>4.43744E-3</v>
      </c>
      <c r="CZ20">
        <v>4.5023099999999998E-3</v>
      </c>
      <c r="DA20">
        <v>4.5051300000000004E-3</v>
      </c>
      <c r="DB20">
        <v>4.5389699999999998E-3</v>
      </c>
      <c r="DC20">
        <v>4.3669399999999997E-3</v>
      </c>
      <c r="DD20">
        <v>4.52769E-3</v>
      </c>
      <c r="DE20">
        <v>4.4980799999999998E-3</v>
      </c>
      <c r="DF20">
        <v>4.4303900000000002E-3</v>
      </c>
      <c r="DG20">
        <v>4.4628200000000002E-3</v>
      </c>
      <c r="DH20">
        <v>4.2823399999999999E-3</v>
      </c>
      <c r="DI20">
        <v>4.3189999999999999E-3</v>
      </c>
      <c r="DJ20">
        <v>4.29503E-3</v>
      </c>
      <c r="DK20">
        <v>4.3711699999999997E-3</v>
      </c>
      <c r="DL20">
        <v>4.3542499999999996E-3</v>
      </c>
      <c r="DM20">
        <v>4.1977300000000002E-3</v>
      </c>
      <c r="DN20">
        <v>4.3457900000000004E-3</v>
      </c>
      <c r="DO20">
        <v>4.2019600000000002E-3</v>
      </c>
      <c r="DP20">
        <v>4.1977300000000002E-3</v>
      </c>
      <c r="DQ20">
        <v>4.25837E-3</v>
      </c>
      <c r="DR20">
        <v>4.2400399999999996E-3</v>
      </c>
      <c r="DS20">
        <v>4.2569599999999997E-3</v>
      </c>
      <c r="DT20">
        <v>3.9904600000000004E-3</v>
      </c>
      <c r="DU20">
        <v>4.1244100000000002E-3</v>
      </c>
      <c r="DV20">
        <v>4.0073799999999996E-3</v>
      </c>
      <c r="DW20">
        <v>4.0835200000000002E-3</v>
      </c>
      <c r="DX20">
        <v>3.9566100000000002E-3</v>
      </c>
      <c r="DY20">
        <v>3.9058500000000002E-3</v>
      </c>
      <c r="DZ20">
        <v>4.0144300000000003E-3</v>
      </c>
      <c r="EA20">
        <v>3.9326400000000003E-3</v>
      </c>
      <c r="EB20">
        <v>4.0003299999999999E-3</v>
      </c>
      <c r="EC20">
        <v>3.9749499999999997E-3</v>
      </c>
      <c r="ED20">
        <v>3.9495600000000004E-3</v>
      </c>
      <c r="EE20">
        <v>3.8550899999999998E-3</v>
      </c>
      <c r="EF20">
        <v>3.9227699999999999E-3</v>
      </c>
    </row>
    <row r="21" spans="1:136" x14ac:dyDescent="0.2">
      <c r="A21">
        <v>1.0369999999999999</v>
      </c>
      <c r="B21" s="3">
        <v>6.2992500000000004E-5</v>
      </c>
      <c r="C21" s="3">
        <v>5.9492900000000001E-5</v>
      </c>
      <c r="D21" s="3">
        <v>7.5240999999999993E-5</v>
      </c>
      <c r="E21" s="3">
        <v>5.7743099999999999E-5</v>
      </c>
      <c r="F21" s="3">
        <v>7.8740599999999996E-5</v>
      </c>
      <c r="G21" s="3">
        <v>5.7743099999999999E-5</v>
      </c>
      <c r="H21" s="3">
        <v>5.7743099999999999E-5</v>
      </c>
      <c r="I21" s="3">
        <v>4.8994099999999999E-5</v>
      </c>
      <c r="J21" s="3">
        <v>6.1242700000000002E-5</v>
      </c>
      <c r="K21" s="3">
        <v>5.4243500000000003E-5</v>
      </c>
      <c r="L21" s="3">
        <v>4.7244299999999998E-5</v>
      </c>
      <c r="M21" s="3">
        <v>8.0490399999999998E-5</v>
      </c>
      <c r="N21" s="3">
        <v>5.9492900000000001E-5</v>
      </c>
      <c r="O21" s="3">
        <v>6.6492E-5</v>
      </c>
      <c r="P21" s="3">
        <v>6.9991600000000003E-5</v>
      </c>
      <c r="Q21" s="3">
        <v>5.4243500000000003E-5</v>
      </c>
      <c r="R21" s="3">
        <v>5.4243500000000003E-5</v>
      </c>
      <c r="S21">
        <v>9.2913900000000005E-4</v>
      </c>
      <c r="T21">
        <v>7.46986E-3</v>
      </c>
      <c r="U21">
        <v>1.1613399999999999E-2</v>
      </c>
      <c r="V21">
        <v>8.92218E-3</v>
      </c>
      <c r="W21">
        <v>8.7472000000000001E-3</v>
      </c>
      <c r="X21">
        <v>1.03938E-2</v>
      </c>
      <c r="Y21">
        <v>1.10639E-2</v>
      </c>
      <c r="Z21">
        <v>4.8486700000000002E-3</v>
      </c>
      <c r="AA21">
        <v>5.5363399999999998E-3</v>
      </c>
      <c r="AB21">
        <v>7.2581299999999998E-3</v>
      </c>
      <c r="AC21">
        <v>5.5065899999999996E-3</v>
      </c>
      <c r="AD21">
        <v>5.2703699999999999E-3</v>
      </c>
      <c r="AE21">
        <v>7.6518300000000001E-3</v>
      </c>
      <c r="AF21">
        <v>1.01925E-2</v>
      </c>
      <c r="AG21">
        <v>7.4366099999999997E-3</v>
      </c>
      <c r="AH21">
        <v>1.0279999999999999E-2</v>
      </c>
      <c r="AI21">
        <v>1.0068300000000001E-2</v>
      </c>
      <c r="AJ21">
        <v>5.90904E-3</v>
      </c>
      <c r="AK21">
        <v>6.8119299999999999E-3</v>
      </c>
      <c r="AL21">
        <v>7.7060799999999997E-3</v>
      </c>
      <c r="AM21">
        <v>6.3184900000000004E-3</v>
      </c>
      <c r="AN21">
        <v>6.1592599999999997E-3</v>
      </c>
      <c r="AO21">
        <v>6.4234799999999996E-3</v>
      </c>
      <c r="AP21">
        <v>8.6124700000000005E-3</v>
      </c>
      <c r="AQ21">
        <v>7.3246199999999996E-3</v>
      </c>
      <c r="AR21">
        <v>1.10744E-2</v>
      </c>
      <c r="AS21">
        <v>1.2924E-2</v>
      </c>
      <c r="AT21">
        <v>7.5975900000000004E-3</v>
      </c>
      <c r="AU21">
        <v>8.7927000000000005E-3</v>
      </c>
      <c r="AV21">
        <v>6.6492000000000001E-3</v>
      </c>
      <c r="AW21">
        <v>4.7051899999999997E-3</v>
      </c>
      <c r="AX21">
        <v>5.2126300000000002E-3</v>
      </c>
      <c r="AY21">
        <v>5.6115799999999997E-3</v>
      </c>
      <c r="AZ21">
        <v>5.6850700000000004E-3</v>
      </c>
      <c r="BA21">
        <v>5.4400999999999998E-3</v>
      </c>
      <c r="BB21">
        <v>5.3281099999999996E-3</v>
      </c>
      <c r="BC21">
        <v>5.18463E-3</v>
      </c>
      <c r="BD21">
        <v>5.2423699999999997E-3</v>
      </c>
      <c r="BE21">
        <v>5.19338E-3</v>
      </c>
      <c r="BF21">
        <v>5.2493699999999997E-3</v>
      </c>
      <c r="BG21">
        <v>4.8049199999999999E-3</v>
      </c>
      <c r="BH21">
        <v>4.6859400000000004E-3</v>
      </c>
      <c r="BI21">
        <v>4.6176999999999998E-3</v>
      </c>
      <c r="BJ21">
        <v>4.5477099999999999E-3</v>
      </c>
      <c r="BK21">
        <v>4.5792000000000003E-3</v>
      </c>
      <c r="BL21">
        <v>4.45847E-3</v>
      </c>
      <c r="BM21">
        <v>4.5477099999999999E-3</v>
      </c>
      <c r="BN21">
        <v>4.4357199999999998E-3</v>
      </c>
      <c r="BO21">
        <v>4.46372E-3</v>
      </c>
      <c r="BP21">
        <v>4.55121E-3</v>
      </c>
      <c r="BQ21">
        <v>4.5319599999999998E-3</v>
      </c>
      <c r="BR21">
        <v>4.3867200000000002E-3</v>
      </c>
      <c r="BS21">
        <v>4.36923E-3</v>
      </c>
      <c r="BT21">
        <v>4.3902200000000002E-3</v>
      </c>
      <c r="BU21">
        <v>4.2222400000000004E-3</v>
      </c>
      <c r="BV21">
        <v>4.2659899999999999E-3</v>
      </c>
      <c r="BW21">
        <v>4.4829600000000002E-3</v>
      </c>
      <c r="BX21">
        <v>4.2624899999999999E-3</v>
      </c>
      <c r="BY21">
        <v>4.37098E-3</v>
      </c>
      <c r="BZ21">
        <v>4.2939900000000001E-3</v>
      </c>
      <c r="CA21">
        <v>4.0560099999999997E-3</v>
      </c>
      <c r="CB21">
        <v>4.2204900000000004E-3</v>
      </c>
      <c r="CC21">
        <v>4.2065000000000002E-3</v>
      </c>
      <c r="CD21">
        <v>4.2047500000000002E-3</v>
      </c>
      <c r="CE21">
        <v>4.2082500000000002E-3</v>
      </c>
      <c r="CF21">
        <v>4.0472700000000004E-3</v>
      </c>
      <c r="CG21">
        <v>4.0262700000000002E-3</v>
      </c>
      <c r="CH21">
        <v>4.09976E-3</v>
      </c>
      <c r="CI21">
        <v>4.2904900000000001E-3</v>
      </c>
      <c r="CJ21">
        <v>4.1434999999999996E-3</v>
      </c>
      <c r="CK21">
        <v>4.2624899999999999E-3</v>
      </c>
      <c r="CL21">
        <v>4.1085100000000001E-3</v>
      </c>
      <c r="CM21">
        <v>3.9912699999999999E-3</v>
      </c>
      <c r="CN21">
        <v>3.9982699999999999E-3</v>
      </c>
      <c r="CO21">
        <v>4.0682599999999998E-3</v>
      </c>
      <c r="CP21">
        <v>4.0245200000000002E-3</v>
      </c>
      <c r="CQ21">
        <v>3.8302900000000001E-3</v>
      </c>
      <c r="CR21">
        <v>3.91078E-3</v>
      </c>
      <c r="CS21">
        <v>3.9335300000000002E-3</v>
      </c>
      <c r="CT21">
        <v>3.9685199999999997E-3</v>
      </c>
      <c r="CU21">
        <v>3.91603E-3</v>
      </c>
      <c r="CV21">
        <v>3.7672999999999999E-3</v>
      </c>
      <c r="CW21">
        <v>3.7620499999999999E-3</v>
      </c>
      <c r="CX21">
        <v>3.87054E-3</v>
      </c>
      <c r="CY21">
        <v>3.6938100000000001E-3</v>
      </c>
      <c r="CZ21">
        <v>3.7463000000000002E-3</v>
      </c>
      <c r="DA21">
        <v>3.7463000000000002E-3</v>
      </c>
      <c r="DB21">
        <v>3.7620499999999999E-3</v>
      </c>
      <c r="DC21">
        <v>3.7375500000000001E-3</v>
      </c>
      <c r="DD21">
        <v>3.63781E-3</v>
      </c>
      <c r="DE21">
        <v>3.6080700000000001E-3</v>
      </c>
      <c r="DF21">
        <v>3.6710599999999999E-3</v>
      </c>
      <c r="DG21">
        <v>3.73405E-3</v>
      </c>
      <c r="DH21">
        <v>3.6325699999999999E-3</v>
      </c>
      <c r="DI21">
        <v>3.50308E-3</v>
      </c>
      <c r="DJ21">
        <v>3.6605600000000002E-3</v>
      </c>
      <c r="DK21">
        <v>3.69031E-3</v>
      </c>
      <c r="DL21">
        <v>3.7533000000000002E-3</v>
      </c>
      <c r="DM21">
        <v>3.5380799999999999E-3</v>
      </c>
      <c r="DN21">
        <v>3.59057E-3</v>
      </c>
      <c r="DO21">
        <v>3.4715800000000002E-3</v>
      </c>
      <c r="DP21">
        <v>3.6150700000000002E-3</v>
      </c>
      <c r="DQ21">
        <v>3.4295900000000002E-3</v>
      </c>
      <c r="DR21">
        <v>3.6115700000000001E-3</v>
      </c>
      <c r="DS21">
        <v>3.4838299999999998E-3</v>
      </c>
      <c r="DT21">
        <v>3.3701E-3</v>
      </c>
      <c r="DU21">
        <v>3.3945899999999998E-3</v>
      </c>
      <c r="DV21">
        <v>3.4225900000000001E-3</v>
      </c>
      <c r="DW21">
        <v>3.4313400000000002E-3</v>
      </c>
      <c r="DX21">
        <v>3.2581099999999998E-3</v>
      </c>
      <c r="DY21">
        <v>3.3928399999999998E-3</v>
      </c>
      <c r="DZ21">
        <v>3.2476100000000002E-3</v>
      </c>
      <c r="EA21">
        <v>3.3386000000000002E-3</v>
      </c>
      <c r="EB21">
        <v>3.40684E-3</v>
      </c>
      <c r="EC21">
        <v>3.3105999999999999E-3</v>
      </c>
      <c r="ED21">
        <v>3.18112E-3</v>
      </c>
      <c r="EE21">
        <v>3.2931100000000001E-3</v>
      </c>
      <c r="EF21">
        <v>3.3070999999999999E-3</v>
      </c>
    </row>
    <row r="22" spans="1:136" x14ac:dyDescent="0.2">
      <c r="A22">
        <v>1.1140000000000001</v>
      </c>
      <c r="B22" s="3">
        <v>8.9026599999999999E-5</v>
      </c>
      <c r="C22" s="3">
        <v>5.4284499999999998E-5</v>
      </c>
      <c r="D22" s="3">
        <v>6.2970099999999995E-5</v>
      </c>
      <c r="E22" s="3">
        <v>5.6455900000000003E-5</v>
      </c>
      <c r="F22" s="3">
        <v>8.4683899999999997E-5</v>
      </c>
      <c r="G22" s="3">
        <v>7.3826999999999996E-5</v>
      </c>
      <c r="H22" s="3">
        <v>9.5540799999999998E-5</v>
      </c>
      <c r="I22" s="3">
        <v>6.2970099999999995E-5</v>
      </c>
      <c r="J22" s="3">
        <v>5.86273E-5</v>
      </c>
      <c r="K22" s="3">
        <v>7.3826999999999996E-5</v>
      </c>
      <c r="L22" s="3">
        <v>7.1655600000000006E-5</v>
      </c>
      <c r="M22" s="3">
        <v>4.5599000000000002E-5</v>
      </c>
      <c r="N22" s="3">
        <v>4.3427599999999997E-5</v>
      </c>
      <c r="O22" s="3">
        <v>5.6455900000000003E-5</v>
      </c>
      <c r="P22" s="3">
        <v>6.9484200000000001E-5</v>
      </c>
      <c r="Q22" s="3">
        <v>6.9484200000000001E-5</v>
      </c>
      <c r="R22" s="3">
        <v>7.3826999999999996E-5</v>
      </c>
      <c r="S22">
        <v>9.1632300000000003E-4</v>
      </c>
      <c r="T22">
        <v>7.0635000000000003E-3</v>
      </c>
      <c r="U22">
        <v>1.08764E-2</v>
      </c>
      <c r="V22">
        <v>7.6714900000000004E-3</v>
      </c>
      <c r="W22">
        <v>7.8452000000000001E-3</v>
      </c>
      <c r="X22">
        <v>8.8114700000000001E-3</v>
      </c>
      <c r="Y22">
        <v>9.1654000000000006E-3</v>
      </c>
      <c r="Z22">
        <v>4.5142999999999997E-3</v>
      </c>
      <c r="AA22">
        <v>4.5229900000000002E-3</v>
      </c>
      <c r="AB22">
        <v>5.9539299999999996E-3</v>
      </c>
      <c r="AC22">
        <v>4.6207000000000002E-3</v>
      </c>
      <c r="AD22">
        <v>4.2385399999999998E-3</v>
      </c>
      <c r="AE22">
        <v>6.3317499999999997E-3</v>
      </c>
      <c r="AF22">
        <v>8.1231399999999992E-3</v>
      </c>
      <c r="AG22">
        <v>6.0364399999999997E-3</v>
      </c>
      <c r="AH22">
        <v>8.28599E-3</v>
      </c>
      <c r="AI22">
        <v>8.2425599999999995E-3</v>
      </c>
      <c r="AJ22">
        <v>4.8334900000000002E-3</v>
      </c>
      <c r="AK22">
        <v>5.7888999999999996E-3</v>
      </c>
      <c r="AL22">
        <v>6.2036399999999998E-3</v>
      </c>
      <c r="AM22">
        <v>5.1440000000000001E-3</v>
      </c>
      <c r="AN22">
        <v>5.0354299999999996E-3</v>
      </c>
      <c r="AO22">
        <v>5.1396599999999999E-3</v>
      </c>
      <c r="AP22">
        <v>6.7660200000000002E-3</v>
      </c>
      <c r="AQ22">
        <v>6.0473000000000002E-3</v>
      </c>
      <c r="AR22">
        <v>8.8787799999999993E-3</v>
      </c>
      <c r="AS22">
        <v>1.02142E-2</v>
      </c>
      <c r="AT22">
        <v>5.9083299999999998E-3</v>
      </c>
      <c r="AU22">
        <v>6.81162E-3</v>
      </c>
      <c r="AV22">
        <v>5.3437700000000003E-3</v>
      </c>
      <c r="AW22">
        <v>3.76735E-3</v>
      </c>
      <c r="AX22">
        <v>4.3340799999999997E-3</v>
      </c>
      <c r="AY22">
        <v>4.5056200000000001E-3</v>
      </c>
      <c r="AZ22">
        <v>4.5946399999999997E-3</v>
      </c>
      <c r="BA22">
        <v>4.4600200000000003E-3</v>
      </c>
      <c r="BB22">
        <v>4.3840199999999998E-3</v>
      </c>
      <c r="BC22">
        <v>4.3167099999999996E-3</v>
      </c>
      <c r="BD22">
        <v>4.2103100000000001E-3</v>
      </c>
      <c r="BE22">
        <v>4.2797900000000003E-3</v>
      </c>
      <c r="BF22">
        <v>4.3015099999999997E-3</v>
      </c>
      <c r="BG22">
        <v>3.9215099999999996E-3</v>
      </c>
      <c r="BH22">
        <v>3.7152299999999999E-3</v>
      </c>
      <c r="BI22">
        <v>3.5936399999999999E-3</v>
      </c>
      <c r="BJ22">
        <v>3.70872E-3</v>
      </c>
      <c r="BK22">
        <v>3.6566099999999998E-3</v>
      </c>
      <c r="BL22">
        <v>3.6175199999999999E-3</v>
      </c>
      <c r="BM22">
        <v>3.6609500000000001E-3</v>
      </c>
      <c r="BN22">
        <v>3.6392400000000002E-3</v>
      </c>
      <c r="BO22">
        <v>3.5067800000000001E-3</v>
      </c>
      <c r="BP22">
        <v>3.46335E-3</v>
      </c>
      <c r="BQ22">
        <v>3.6218600000000002E-3</v>
      </c>
      <c r="BR22">
        <v>3.5936399999999999E-3</v>
      </c>
      <c r="BS22">
        <v>3.5871200000000001E-3</v>
      </c>
      <c r="BT22">
        <v>3.4090700000000002E-3</v>
      </c>
      <c r="BU22">
        <v>3.5849499999999999E-3</v>
      </c>
      <c r="BV22">
        <v>3.4264400000000002E-3</v>
      </c>
      <c r="BW22">
        <v>3.5241500000000002E-3</v>
      </c>
      <c r="BX22">
        <v>3.4915800000000002E-3</v>
      </c>
      <c r="BY22">
        <v>3.43078E-3</v>
      </c>
      <c r="BZ22">
        <v>3.41341E-3</v>
      </c>
      <c r="CA22">
        <v>3.44598E-3</v>
      </c>
      <c r="CB22">
        <v>3.2939900000000001E-3</v>
      </c>
      <c r="CC22">
        <v>3.38084E-3</v>
      </c>
      <c r="CD22">
        <v>3.3851799999999998E-3</v>
      </c>
      <c r="CE22">
        <v>3.3938699999999998E-3</v>
      </c>
      <c r="CF22">
        <v>3.3526099999999998E-3</v>
      </c>
      <c r="CG22">
        <v>3.3851799999999998E-3</v>
      </c>
      <c r="CH22">
        <v>3.1484999999999998E-3</v>
      </c>
      <c r="CI22">
        <v>3.4264400000000002E-3</v>
      </c>
      <c r="CJ22">
        <v>3.34827E-3</v>
      </c>
      <c r="CK22">
        <v>3.2310199999999998E-3</v>
      </c>
      <c r="CL22">
        <v>3.2570699999999999E-3</v>
      </c>
      <c r="CM22">
        <v>3.4112399999999998E-3</v>
      </c>
      <c r="CN22">
        <v>3.28313E-3</v>
      </c>
      <c r="CO22">
        <v>3.3634699999999999E-3</v>
      </c>
      <c r="CP22">
        <v>3.0963900000000001E-3</v>
      </c>
      <c r="CQ22">
        <v>3.2027900000000001E-3</v>
      </c>
      <c r="CR22">
        <v>3.1984399999999999E-3</v>
      </c>
      <c r="CS22">
        <v>3.2483899999999999E-3</v>
      </c>
      <c r="CT22">
        <v>3.1810699999999998E-3</v>
      </c>
      <c r="CU22">
        <v>3.1484999999999998E-3</v>
      </c>
      <c r="CV22">
        <v>2.9682799999999998E-3</v>
      </c>
      <c r="CW22">
        <v>2.9661100000000001E-3</v>
      </c>
      <c r="CX22">
        <v>2.9747900000000002E-3</v>
      </c>
      <c r="CY22">
        <v>2.98131E-3</v>
      </c>
      <c r="CZ22">
        <v>2.9031399999999998E-3</v>
      </c>
      <c r="DA22">
        <v>3.1723900000000002E-3</v>
      </c>
      <c r="DB22">
        <v>3.1332999999999999E-3</v>
      </c>
      <c r="DC22">
        <v>3.0833599999999998E-3</v>
      </c>
      <c r="DD22">
        <v>2.9595899999999998E-3</v>
      </c>
      <c r="DE22">
        <v>3.0659900000000002E-3</v>
      </c>
      <c r="DF22">
        <v>2.97262E-3</v>
      </c>
      <c r="DG22">
        <v>3.0399300000000001E-3</v>
      </c>
      <c r="DH22">
        <v>2.9357099999999998E-3</v>
      </c>
      <c r="DI22">
        <v>2.9617599999999999E-3</v>
      </c>
      <c r="DJ22">
        <v>2.9682799999999998E-3</v>
      </c>
      <c r="DK22">
        <v>2.9530799999999999E-3</v>
      </c>
      <c r="DL22">
        <v>2.8835900000000001E-3</v>
      </c>
      <c r="DM22">
        <v>2.9834800000000002E-3</v>
      </c>
      <c r="DN22">
        <v>2.6794800000000001E-3</v>
      </c>
      <c r="DO22">
        <v>2.8054199999999999E-3</v>
      </c>
      <c r="DP22">
        <v>2.8922800000000001E-3</v>
      </c>
      <c r="DQ22">
        <v>2.7706800000000002E-3</v>
      </c>
      <c r="DR22">
        <v>2.8618799999999998E-3</v>
      </c>
      <c r="DS22">
        <v>2.7120600000000001E-3</v>
      </c>
      <c r="DT22">
        <v>2.7685100000000001E-3</v>
      </c>
      <c r="DU22">
        <v>2.6990299999999998E-3</v>
      </c>
      <c r="DV22">
        <v>2.7815399999999999E-3</v>
      </c>
      <c r="DW22">
        <v>2.6729700000000002E-3</v>
      </c>
      <c r="DX22">
        <v>2.65994E-3</v>
      </c>
      <c r="DY22">
        <v>2.7207400000000001E-3</v>
      </c>
      <c r="DZ22">
        <v>2.6099999999999999E-3</v>
      </c>
      <c r="EA22">
        <v>2.65994E-3</v>
      </c>
      <c r="EB22">
        <v>2.7359400000000001E-3</v>
      </c>
      <c r="EC22">
        <v>2.5861199999999999E-3</v>
      </c>
      <c r="ED22">
        <v>2.6664599999999998E-3</v>
      </c>
      <c r="EE22">
        <v>2.62086E-3</v>
      </c>
      <c r="EF22">
        <v>2.51446E-3</v>
      </c>
    </row>
    <row r="23" spans="1:136" x14ac:dyDescent="0.2">
      <c r="A23">
        <v>1.1970000000000001</v>
      </c>
      <c r="B23" s="3">
        <v>8.3530999999999997E-5</v>
      </c>
      <c r="C23" s="3">
        <v>7.5447399999999999E-5</v>
      </c>
      <c r="D23" s="3">
        <v>5.9280100000000002E-5</v>
      </c>
      <c r="E23" s="3">
        <v>8.6225599999999997E-5</v>
      </c>
      <c r="F23" s="3">
        <v>6.1974600000000001E-5</v>
      </c>
      <c r="G23" s="3">
        <v>6.7363699999999993E-5</v>
      </c>
      <c r="H23">
        <v>1.1047700000000001E-4</v>
      </c>
      <c r="I23" s="3">
        <v>7.5447399999999999E-5</v>
      </c>
      <c r="J23" s="3">
        <v>8.0836500000000004E-5</v>
      </c>
      <c r="K23" s="3">
        <v>7.0058300000000007E-5</v>
      </c>
      <c r="L23" s="3">
        <v>9.7003799999999994E-5</v>
      </c>
      <c r="M23" s="3">
        <v>7.0058300000000007E-5</v>
      </c>
      <c r="N23" s="3">
        <v>8.3530999999999997E-5</v>
      </c>
      <c r="O23" s="3">
        <v>8.0836500000000004E-5</v>
      </c>
      <c r="P23" s="3">
        <v>8.3530999999999997E-5</v>
      </c>
      <c r="Q23" s="3">
        <v>5.3891000000000003E-5</v>
      </c>
      <c r="R23" s="3">
        <v>5.9280100000000002E-5</v>
      </c>
      <c r="S23">
        <v>8.6225600000000005E-4</v>
      </c>
      <c r="T23">
        <v>6.5800900000000002E-3</v>
      </c>
      <c r="U23">
        <v>9.7219300000000002E-3</v>
      </c>
      <c r="V23">
        <v>6.7821799999999996E-3</v>
      </c>
      <c r="W23">
        <v>6.7013400000000001E-3</v>
      </c>
      <c r="X23">
        <v>7.44504E-3</v>
      </c>
      <c r="Y23">
        <v>7.3561199999999998E-3</v>
      </c>
      <c r="Z23">
        <v>3.5810600000000001E-3</v>
      </c>
      <c r="AA23">
        <v>3.6861400000000001E-3</v>
      </c>
      <c r="AB23">
        <v>4.6615700000000003E-3</v>
      </c>
      <c r="AC23">
        <v>3.6214699999999999E-3</v>
      </c>
      <c r="AD23">
        <v>3.3789599999999999E-3</v>
      </c>
      <c r="AE23">
        <v>5.1843100000000001E-3</v>
      </c>
      <c r="AF23">
        <v>6.6824800000000002E-3</v>
      </c>
      <c r="AG23">
        <v>4.7154600000000003E-3</v>
      </c>
      <c r="AH23">
        <v>6.8630200000000001E-3</v>
      </c>
      <c r="AI23">
        <v>6.3806899999999996E-3</v>
      </c>
      <c r="AJ23">
        <v>3.79123E-3</v>
      </c>
      <c r="AK23">
        <v>4.6076800000000003E-3</v>
      </c>
      <c r="AL23">
        <v>4.9741400000000002E-3</v>
      </c>
      <c r="AM23">
        <v>4.0660699999999998E-3</v>
      </c>
      <c r="AN23">
        <v>4.1010999999999999E-3</v>
      </c>
      <c r="AO23">
        <v>4.08224E-3</v>
      </c>
      <c r="AP23">
        <v>5.3432899999999997E-3</v>
      </c>
      <c r="AQ23">
        <v>4.7181599999999999E-3</v>
      </c>
      <c r="AR23">
        <v>7.0085199999999999E-3</v>
      </c>
      <c r="AS23">
        <v>8.1483200000000006E-3</v>
      </c>
      <c r="AT23">
        <v>4.6265400000000002E-3</v>
      </c>
      <c r="AU23">
        <v>5.4564599999999998E-3</v>
      </c>
      <c r="AV23">
        <v>4.2519999999999997E-3</v>
      </c>
      <c r="AW23">
        <v>2.7861600000000002E-3</v>
      </c>
      <c r="AX23">
        <v>3.4247700000000002E-3</v>
      </c>
      <c r="AY23">
        <v>3.6915300000000002E-3</v>
      </c>
      <c r="AZ23">
        <v>3.55142E-3</v>
      </c>
      <c r="BA23">
        <v>3.3304599999999999E-3</v>
      </c>
      <c r="BB23">
        <v>3.4032200000000002E-3</v>
      </c>
      <c r="BC23">
        <v>3.2253799999999999E-3</v>
      </c>
      <c r="BD23">
        <v>3.3708800000000001E-3</v>
      </c>
      <c r="BE23">
        <v>3.2092100000000001E-3</v>
      </c>
      <c r="BF23">
        <v>3.41669E-3</v>
      </c>
      <c r="BG23">
        <v>3.1795700000000001E-3</v>
      </c>
      <c r="BH23">
        <v>2.9640000000000001E-3</v>
      </c>
      <c r="BI23">
        <v>2.98825E-3</v>
      </c>
      <c r="BJ23">
        <v>2.9747799999999998E-3</v>
      </c>
      <c r="BK23">
        <v>2.95861E-3</v>
      </c>
      <c r="BL23">
        <v>3.0232800000000002E-3</v>
      </c>
      <c r="BM23">
        <v>2.8400500000000002E-3</v>
      </c>
      <c r="BN23">
        <v>2.9262799999999999E-3</v>
      </c>
      <c r="BO23">
        <v>2.8157999999999998E-3</v>
      </c>
      <c r="BP23">
        <v>2.9451400000000002E-3</v>
      </c>
      <c r="BQ23">
        <v>2.8723899999999998E-3</v>
      </c>
      <c r="BR23">
        <v>2.9182000000000001E-3</v>
      </c>
      <c r="BS23">
        <v>2.6783800000000002E-3</v>
      </c>
      <c r="BT23">
        <v>2.8373600000000001E-3</v>
      </c>
      <c r="BU23">
        <v>2.9424500000000001E-3</v>
      </c>
      <c r="BV23">
        <v>2.64335E-3</v>
      </c>
      <c r="BW23">
        <v>2.7592200000000002E-3</v>
      </c>
      <c r="BX23">
        <v>2.7107199999999998E-3</v>
      </c>
      <c r="BY23">
        <v>2.82658E-3</v>
      </c>
      <c r="BZ23">
        <v>2.7942499999999999E-3</v>
      </c>
      <c r="CA23">
        <v>2.7295800000000001E-3</v>
      </c>
      <c r="CB23">
        <v>2.7134099999999999E-3</v>
      </c>
      <c r="CC23">
        <v>2.7161099999999999E-3</v>
      </c>
      <c r="CD23">
        <v>2.6783800000000002E-3</v>
      </c>
      <c r="CE23">
        <v>2.69185E-3</v>
      </c>
      <c r="CF23">
        <v>2.6864699999999998E-3</v>
      </c>
      <c r="CG23">
        <v>2.5301799999999999E-3</v>
      </c>
      <c r="CH23">
        <v>2.6514400000000001E-3</v>
      </c>
      <c r="CI23">
        <v>2.7403599999999998E-3</v>
      </c>
      <c r="CJ23">
        <v>2.5679100000000001E-3</v>
      </c>
      <c r="CK23">
        <v>2.7080199999999998E-3</v>
      </c>
      <c r="CL23">
        <v>2.4870700000000001E-3</v>
      </c>
      <c r="CM23">
        <v>2.4520399999999999E-3</v>
      </c>
      <c r="CN23">
        <v>2.64066E-3</v>
      </c>
      <c r="CO23">
        <v>2.5948500000000001E-3</v>
      </c>
      <c r="CP23">
        <v>2.5328799999999999E-3</v>
      </c>
      <c r="CQ23">
        <v>2.5706000000000001E-3</v>
      </c>
      <c r="CR23">
        <v>2.4223999999999999E-3</v>
      </c>
      <c r="CS23">
        <v>2.4708999999999998E-3</v>
      </c>
      <c r="CT23">
        <v>2.56252E-3</v>
      </c>
      <c r="CU23">
        <v>2.5140100000000001E-3</v>
      </c>
      <c r="CV23">
        <v>2.5005399999999999E-3</v>
      </c>
      <c r="CW23">
        <v>2.5759899999999998E-3</v>
      </c>
      <c r="CX23">
        <v>2.5759899999999998E-3</v>
      </c>
      <c r="CY23">
        <v>2.3442599999999999E-3</v>
      </c>
      <c r="CZ23">
        <v>2.4789899999999999E-3</v>
      </c>
      <c r="DA23">
        <v>2.1960600000000001E-3</v>
      </c>
      <c r="DB23">
        <v>2.4601200000000001E-3</v>
      </c>
      <c r="DC23">
        <v>2.4304800000000001E-3</v>
      </c>
      <c r="DD23">
        <v>2.3712E-3</v>
      </c>
      <c r="DE23">
        <v>2.3065300000000002E-3</v>
      </c>
      <c r="DF23">
        <v>2.3846800000000001E-3</v>
      </c>
      <c r="DG23">
        <v>2.3415599999999999E-3</v>
      </c>
      <c r="DH23">
        <v>2.3388699999999998E-3</v>
      </c>
      <c r="DI23">
        <v>2.2768900000000002E-3</v>
      </c>
      <c r="DJ23">
        <v>2.42509E-3</v>
      </c>
      <c r="DK23">
        <v>2.26881E-3</v>
      </c>
      <c r="DL23">
        <v>2.3092299999999998E-3</v>
      </c>
      <c r="DM23">
        <v>2.3065300000000002E-3</v>
      </c>
      <c r="DN23">
        <v>2.2984500000000001E-3</v>
      </c>
      <c r="DO23">
        <v>2.1448600000000002E-3</v>
      </c>
      <c r="DP23">
        <v>2.1637200000000001E-3</v>
      </c>
      <c r="DQ23">
        <v>2.08289E-3</v>
      </c>
      <c r="DR23">
        <v>2.2580299999999998E-3</v>
      </c>
      <c r="DS23">
        <v>2.2661199999999999E-3</v>
      </c>
      <c r="DT23">
        <v>2.1313899999999999E-3</v>
      </c>
      <c r="DU23">
        <v>2.0747999999999999E-3</v>
      </c>
      <c r="DV23">
        <v>2.1556399999999999E-3</v>
      </c>
      <c r="DW23">
        <v>2.0936599999999998E-3</v>
      </c>
      <c r="DX23">
        <v>2.3577300000000002E-3</v>
      </c>
      <c r="DY23">
        <v>2.2472500000000001E-3</v>
      </c>
      <c r="DZ23">
        <v>2.0990499999999999E-3</v>
      </c>
      <c r="EA23">
        <v>2.0182199999999998E-3</v>
      </c>
      <c r="EB23">
        <v>2.0640200000000002E-3</v>
      </c>
      <c r="EC23">
        <v>2.1448600000000002E-3</v>
      </c>
      <c r="ED23">
        <v>2.08019E-3</v>
      </c>
      <c r="EE23">
        <v>2.0478599999999999E-3</v>
      </c>
      <c r="EF23">
        <v>2.0990499999999999E-3</v>
      </c>
    </row>
    <row r="24" spans="1:136" x14ac:dyDescent="0.2">
      <c r="A24">
        <v>1.286</v>
      </c>
      <c r="B24">
        <v>1.07001E-4</v>
      </c>
      <c r="C24" s="3">
        <v>7.0219100000000007E-5</v>
      </c>
      <c r="D24">
        <v>1.10344E-4</v>
      </c>
      <c r="E24" s="3">
        <v>8.35942E-5</v>
      </c>
      <c r="F24" s="3">
        <v>6.35316E-5</v>
      </c>
      <c r="G24" s="3">
        <v>8.02504E-5</v>
      </c>
      <c r="H24" s="3">
        <v>9.3625499999999993E-5</v>
      </c>
      <c r="I24">
        <v>1.10344E-4</v>
      </c>
      <c r="J24" s="3">
        <v>7.6906699999999993E-5</v>
      </c>
      <c r="K24" s="3">
        <v>8.35942E-5</v>
      </c>
      <c r="L24">
        <v>1.07001E-4</v>
      </c>
      <c r="M24" s="3">
        <v>7.3562899999999993E-5</v>
      </c>
      <c r="N24" s="3">
        <v>7.3562899999999993E-5</v>
      </c>
      <c r="O24" s="3">
        <v>5.35003E-5</v>
      </c>
      <c r="P24" s="3">
        <v>8.02504E-5</v>
      </c>
      <c r="Q24" s="3">
        <v>7.3562899999999993E-5</v>
      </c>
      <c r="R24">
        <v>1.17032E-4</v>
      </c>
      <c r="S24">
        <v>7.2559800000000004E-4</v>
      </c>
      <c r="T24">
        <v>5.7178400000000001E-3</v>
      </c>
      <c r="U24">
        <v>8.70048E-3</v>
      </c>
      <c r="V24">
        <v>5.7613100000000004E-3</v>
      </c>
      <c r="W24">
        <v>5.9786600000000002E-3</v>
      </c>
      <c r="X24">
        <v>6.1726000000000003E-3</v>
      </c>
      <c r="Y24">
        <v>6.1759400000000004E-3</v>
      </c>
      <c r="Z24">
        <v>2.82548E-3</v>
      </c>
      <c r="AA24">
        <v>3.12642E-3</v>
      </c>
      <c r="AB24">
        <v>3.4808600000000001E-3</v>
      </c>
      <c r="AC24">
        <v>2.9391700000000001E-3</v>
      </c>
      <c r="AD24">
        <v>2.7753299999999999E-3</v>
      </c>
      <c r="AE24">
        <v>3.85536E-3</v>
      </c>
      <c r="AF24">
        <v>5.0390599999999997E-3</v>
      </c>
      <c r="AG24">
        <v>3.6814899999999999E-3</v>
      </c>
      <c r="AH24">
        <v>5.5673700000000003E-3</v>
      </c>
      <c r="AI24">
        <v>4.9554600000000001E-3</v>
      </c>
      <c r="AJ24">
        <v>2.9491999999999999E-3</v>
      </c>
      <c r="AK24">
        <v>3.4507700000000001E-3</v>
      </c>
      <c r="AL24">
        <v>3.68483E-3</v>
      </c>
      <c r="AM24">
        <v>2.9826399999999999E-3</v>
      </c>
      <c r="AN24">
        <v>3.06624E-3</v>
      </c>
      <c r="AO24">
        <v>3.0428299999999998E-3</v>
      </c>
      <c r="AP24">
        <v>4.1997700000000002E-3</v>
      </c>
      <c r="AQ24">
        <v>3.49424E-3</v>
      </c>
      <c r="AR24">
        <v>5.3232799999999997E-3</v>
      </c>
      <c r="AS24">
        <v>6.1458499999999996E-3</v>
      </c>
      <c r="AT24">
        <v>3.4240199999999998E-3</v>
      </c>
      <c r="AU24">
        <v>4.2097999999999997E-3</v>
      </c>
      <c r="AV24">
        <v>3.1632000000000001E-3</v>
      </c>
      <c r="AW24">
        <v>2.31723E-3</v>
      </c>
      <c r="AX24">
        <v>2.61817E-3</v>
      </c>
      <c r="AY24">
        <v>2.8221399999999999E-3</v>
      </c>
      <c r="AZ24">
        <v>2.69842E-3</v>
      </c>
      <c r="BA24">
        <v>2.5312300000000002E-3</v>
      </c>
      <c r="BB24">
        <v>2.5847299999999999E-3</v>
      </c>
      <c r="BC24">
        <v>2.4175400000000001E-3</v>
      </c>
      <c r="BD24">
        <v>2.5312300000000002E-3</v>
      </c>
      <c r="BE24">
        <v>2.4710399999999999E-3</v>
      </c>
      <c r="BF24">
        <v>2.71514E-3</v>
      </c>
      <c r="BG24">
        <v>2.4810800000000001E-3</v>
      </c>
      <c r="BH24">
        <v>2.3406400000000002E-3</v>
      </c>
      <c r="BI24">
        <v>2.5111700000000001E-3</v>
      </c>
      <c r="BJ24">
        <v>2.36739E-3</v>
      </c>
      <c r="BK24">
        <v>2.2269500000000001E-3</v>
      </c>
      <c r="BL24">
        <v>2.4977900000000002E-3</v>
      </c>
      <c r="BM24">
        <v>2.4208900000000002E-3</v>
      </c>
      <c r="BN24">
        <v>2.3573600000000002E-3</v>
      </c>
      <c r="BO24">
        <v>2.2637299999999998E-3</v>
      </c>
      <c r="BP24">
        <v>2.3874500000000002E-3</v>
      </c>
      <c r="BQ24">
        <v>2.35067E-3</v>
      </c>
      <c r="BR24">
        <v>2.28379E-3</v>
      </c>
      <c r="BS24">
        <v>2.2737600000000001E-3</v>
      </c>
      <c r="BT24">
        <v>2.2470099999999998E-3</v>
      </c>
      <c r="BU24">
        <v>2.1968600000000001E-3</v>
      </c>
      <c r="BV24">
        <v>2.1467000000000001E-3</v>
      </c>
      <c r="BW24">
        <v>2.3105399999999998E-3</v>
      </c>
      <c r="BX24">
        <v>2.3406400000000002E-3</v>
      </c>
      <c r="BY24">
        <v>2.2336399999999998E-3</v>
      </c>
      <c r="BZ24">
        <v>2.0831700000000001E-3</v>
      </c>
      <c r="CA24">
        <v>2.1400099999999999E-3</v>
      </c>
      <c r="CB24">
        <v>2.0430399999999999E-3</v>
      </c>
      <c r="CC24">
        <v>2.0397000000000002E-3</v>
      </c>
      <c r="CD24">
        <v>2.1166100000000001E-3</v>
      </c>
      <c r="CE24">
        <v>2.1533899999999998E-3</v>
      </c>
      <c r="CF24">
        <v>2.0831700000000001E-3</v>
      </c>
      <c r="CG24">
        <v>2.0664500000000001E-3</v>
      </c>
      <c r="CH24">
        <v>2.0931999999999999E-3</v>
      </c>
      <c r="CI24">
        <v>2.0731399999999998E-3</v>
      </c>
      <c r="CJ24">
        <v>2.0865100000000002E-3</v>
      </c>
      <c r="CK24">
        <v>2.0363500000000001E-3</v>
      </c>
      <c r="CL24">
        <v>2.04973E-3</v>
      </c>
      <c r="CM24">
        <v>1.9795099999999999E-3</v>
      </c>
      <c r="CN24">
        <v>2.0530700000000002E-3</v>
      </c>
      <c r="CO24">
        <v>2.1099199999999999E-3</v>
      </c>
      <c r="CP24">
        <v>2.0430399999999999E-3</v>
      </c>
      <c r="CQ24">
        <v>2.07982E-3</v>
      </c>
      <c r="CR24">
        <v>1.9327000000000001E-3</v>
      </c>
      <c r="CS24">
        <v>1.9494200000000001E-3</v>
      </c>
      <c r="CT24">
        <v>1.9661399999999999E-3</v>
      </c>
      <c r="CU24">
        <v>1.88923E-3</v>
      </c>
      <c r="CV24">
        <v>1.9661399999999999E-3</v>
      </c>
      <c r="CW24">
        <v>1.8491E-3</v>
      </c>
      <c r="CX24">
        <v>1.75548E-3</v>
      </c>
      <c r="CY24">
        <v>1.8457599999999999E-3</v>
      </c>
      <c r="CZ24">
        <v>1.85579E-3</v>
      </c>
      <c r="DA24">
        <v>1.7822300000000001E-3</v>
      </c>
      <c r="DB24">
        <v>1.8491E-3</v>
      </c>
      <c r="DC24">
        <v>1.8223499999999999E-3</v>
      </c>
      <c r="DD24">
        <v>1.77888E-3</v>
      </c>
      <c r="DE24">
        <v>1.7989499999999999E-3</v>
      </c>
      <c r="DF24">
        <v>1.8524500000000001E-3</v>
      </c>
      <c r="DG24">
        <v>1.84242E-3</v>
      </c>
      <c r="DH24">
        <v>1.7755399999999999E-3</v>
      </c>
      <c r="DI24">
        <v>1.76217E-3</v>
      </c>
      <c r="DJ24">
        <v>1.83238E-3</v>
      </c>
      <c r="DK24">
        <v>1.6785700000000001E-3</v>
      </c>
      <c r="DL24">
        <v>1.65182E-3</v>
      </c>
      <c r="DM24">
        <v>1.70532E-3</v>
      </c>
      <c r="DN24">
        <v>1.80229E-3</v>
      </c>
      <c r="DO24">
        <v>1.57157E-3</v>
      </c>
      <c r="DP24">
        <v>1.80229E-3</v>
      </c>
      <c r="DQ24">
        <v>1.72204E-3</v>
      </c>
      <c r="DR24">
        <v>1.6785700000000001E-3</v>
      </c>
      <c r="DS24">
        <v>1.5849499999999999E-3</v>
      </c>
      <c r="DT24">
        <v>1.5983200000000001E-3</v>
      </c>
      <c r="DU24">
        <v>1.75213E-3</v>
      </c>
      <c r="DV24">
        <v>1.72204E-3</v>
      </c>
      <c r="DW24">
        <v>1.6250699999999999E-3</v>
      </c>
      <c r="DX24">
        <v>1.67523E-3</v>
      </c>
      <c r="DY24">
        <v>1.62842E-3</v>
      </c>
      <c r="DZ24">
        <v>1.5347900000000001E-3</v>
      </c>
      <c r="EA24">
        <v>1.4411599999999999E-3</v>
      </c>
      <c r="EB24">
        <v>1.6351E-3</v>
      </c>
      <c r="EC24">
        <v>1.6484799999999999E-3</v>
      </c>
      <c r="ED24">
        <v>1.73876E-3</v>
      </c>
      <c r="EE24">
        <v>1.73876E-3</v>
      </c>
      <c r="EF24">
        <v>1.54148E-3</v>
      </c>
    </row>
    <row r="25" spans="1:136" x14ac:dyDescent="0.2">
      <c r="A25">
        <v>1.3819999999999999</v>
      </c>
      <c r="B25">
        <v>1.28632E-4</v>
      </c>
      <c r="C25" s="3">
        <v>9.9585800000000005E-5</v>
      </c>
      <c r="D25" s="3">
        <v>8.2988199999999999E-5</v>
      </c>
      <c r="E25" s="3">
        <v>9.1286999999999995E-5</v>
      </c>
      <c r="F25" s="3">
        <v>6.2241099999999996E-5</v>
      </c>
      <c r="G25" s="3">
        <v>9.9585800000000005E-5</v>
      </c>
      <c r="H25">
        <v>1.1203400000000001E-4</v>
      </c>
      <c r="I25">
        <v>1.07885E-4</v>
      </c>
      <c r="J25" s="3">
        <v>9.1286999999999995E-5</v>
      </c>
      <c r="K25" s="3">
        <v>9.54364E-5</v>
      </c>
      <c r="L25">
        <v>1.07885E-4</v>
      </c>
      <c r="M25" s="3">
        <v>9.54364E-5</v>
      </c>
      <c r="N25" s="3">
        <v>8.2988199999999999E-5</v>
      </c>
      <c r="O25" s="3">
        <v>9.54364E-5</v>
      </c>
      <c r="P25" s="3">
        <v>9.1286999999999995E-5</v>
      </c>
      <c r="Q25">
        <v>1.32781E-4</v>
      </c>
      <c r="R25" s="3">
        <v>9.1286999999999995E-5</v>
      </c>
      <c r="S25">
        <v>7.3444500000000002E-4</v>
      </c>
      <c r="T25">
        <v>4.7635200000000003E-3</v>
      </c>
      <c r="U25">
        <v>7.2282700000000002E-3</v>
      </c>
      <c r="V25">
        <v>4.8216099999999996E-3</v>
      </c>
      <c r="W25">
        <v>4.8050100000000002E-3</v>
      </c>
      <c r="X25">
        <v>4.9502399999999998E-3</v>
      </c>
      <c r="Y25">
        <v>4.8216099999999996E-3</v>
      </c>
      <c r="Z25">
        <v>2.1618399999999999E-3</v>
      </c>
      <c r="AA25">
        <v>2.3361200000000001E-3</v>
      </c>
      <c r="AB25">
        <v>2.5809299999999999E-3</v>
      </c>
      <c r="AC25">
        <v>2.3112200000000001E-3</v>
      </c>
      <c r="AD25">
        <v>1.9502199999999999E-3</v>
      </c>
      <c r="AE25">
        <v>3.0830100000000002E-3</v>
      </c>
      <c r="AF25">
        <v>3.8506500000000002E-3</v>
      </c>
      <c r="AG25">
        <v>2.7676599999999999E-3</v>
      </c>
      <c r="AH25">
        <v>4.40252E-3</v>
      </c>
      <c r="AI25">
        <v>3.9502399999999998E-3</v>
      </c>
      <c r="AJ25">
        <v>2.1576899999999999E-3</v>
      </c>
      <c r="AK25">
        <v>2.6348700000000001E-3</v>
      </c>
      <c r="AL25">
        <v>2.6929699999999998E-3</v>
      </c>
      <c r="AM25">
        <v>2.4979400000000001E-3</v>
      </c>
      <c r="AN25">
        <v>2.30707E-3</v>
      </c>
      <c r="AO25">
        <v>2.5186900000000001E-3</v>
      </c>
      <c r="AP25">
        <v>2.9668300000000002E-3</v>
      </c>
      <c r="AQ25">
        <v>2.5643300000000001E-3</v>
      </c>
      <c r="AR25">
        <v>4.0083300000000001E-3</v>
      </c>
      <c r="AS25">
        <v>4.5975399999999998E-3</v>
      </c>
      <c r="AT25">
        <v>2.5643300000000001E-3</v>
      </c>
      <c r="AU25">
        <v>3.0332200000000001E-3</v>
      </c>
      <c r="AV25">
        <v>2.3444199999999998E-3</v>
      </c>
      <c r="AW25">
        <v>1.7054100000000001E-3</v>
      </c>
      <c r="AX25">
        <v>1.9875700000000001E-3</v>
      </c>
      <c r="AY25">
        <v>2.0622599999999998E-3</v>
      </c>
      <c r="AZ25">
        <v>2.1618399999999999E-3</v>
      </c>
      <c r="BA25">
        <v>2.0622599999999998E-3</v>
      </c>
      <c r="BB25">
        <v>1.89628E-3</v>
      </c>
      <c r="BC25">
        <v>1.88383E-3</v>
      </c>
      <c r="BD25">
        <v>2.00001E-3</v>
      </c>
      <c r="BE25">
        <v>1.84234E-3</v>
      </c>
      <c r="BF25">
        <v>1.81329E-3</v>
      </c>
      <c r="BG25">
        <v>1.76765E-3</v>
      </c>
      <c r="BH25">
        <v>1.83819E-3</v>
      </c>
      <c r="BI25">
        <v>1.9253300000000001E-3</v>
      </c>
      <c r="BJ25">
        <v>1.7054100000000001E-3</v>
      </c>
      <c r="BK25">
        <v>1.82989E-3</v>
      </c>
      <c r="BL25">
        <v>1.8464899999999999E-3</v>
      </c>
      <c r="BM25">
        <v>1.7095599999999999E-3</v>
      </c>
      <c r="BN25">
        <v>1.9585200000000001E-3</v>
      </c>
      <c r="BO25">
        <v>1.4108E-3</v>
      </c>
      <c r="BP25">
        <v>1.73445E-3</v>
      </c>
      <c r="BQ25">
        <v>1.6805100000000001E-3</v>
      </c>
      <c r="BR25">
        <v>1.9170299999999999E-3</v>
      </c>
      <c r="BS25">
        <v>1.82989E-3</v>
      </c>
      <c r="BT25">
        <v>1.64317E-3</v>
      </c>
      <c r="BU25">
        <v>1.7966900000000001E-3</v>
      </c>
      <c r="BV25">
        <v>1.7054100000000001E-3</v>
      </c>
      <c r="BW25">
        <v>1.7386000000000001E-3</v>
      </c>
      <c r="BX25">
        <v>1.7427499999999999E-3</v>
      </c>
      <c r="BY25">
        <v>1.68881E-3</v>
      </c>
      <c r="BZ25">
        <v>1.67636E-3</v>
      </c>
      <c r="CA25">
        <v>1.5892199999999999E-3</v>
      </c>
      <c r="CB25">
        <v>1.50209E-3</v>
      </c>
      <c r="CC25">
        <v>1.5975200000000001E-3</v>
      </c>
      <c r="CD25">
        <v>1.48964E-3</v>
      </c>
      <c r="CE25">
        <v>1.56018E-3</v>
      </c>
      <c r="CF25">
        <v>1.6722099999999999E-3</v>
      </c>
      <c r="CG25">
        <v>1.70126E-3</v>
      </c>
      <c r="CH25">
        <v>1.5560299999999999E-3</v>
      </c>
      <c r="CI25">
        <v>1.71371E-3</v>
      </c>
      <c r="CJ25">
        <v>1.5975200000000001E-3</v>
      </c>
      <c r="CK25">
        <v>1.6846599999999999E-3</v>
      </c>
      <c r="CL25">
        <v>1.6556100000000001E-3</v>
      </c>
      <c r="CM25">
        <v>1.6141199999999999E-3</v>
      </c>
      <c r="CN25">
        <v>1.6099700000000001E-3</v>
      </c>
      <c r="CO25">
        <v>1.5186799999999999E-3</v>
      </c>
      <c r="CP25">
        <v>1.5684799999999999E-3</v>
      </c>
      <c r="CQ25">
        <v>1.5767800000000001E-3</v>
      </c>
      <c r="CR25">
        <v>1.48134E-3</v>
      </c>
      <c r="CS25">
        <v>1.4605899999999999E-3</v>
      </c>
      <c r="CT25">
        <v>1.4273999999999999E-3</v>
      </c>
      <c r="CU25">
        <v>1.2614200000000001E-3</v>
      </c>
      <c r="CV25">
        <v>1.4979399999999999E-3</v>
      </c>
      <c r="CW25">
        <v>1.56018E-3</v>
      </c>
      <c r="CX25">
        <v>1.46889E-3</v>
      </c>
      <c r="CY25">
        <v>1.40665E-3</v>
      </c>
      <c r="CZ25">
        <v>1.4481400000000001E-3</v>
      </c>
      <c r="DA25">
        <v>1.39835E-3</v>
      </c>
      <c r="DB25">
        <v>1.34026E-3</v>
      </c>
      <c r="DC25">
        <v>1.2780199999999999E-3</v>
      </c>
      <c r="DD25">
        <v>1.37345E-3</v>
      </c>
      <c r="DE25">
        <v>1.3070600000000001E-3</v>
      </c>
      <c r="DF25">
        <v>1.36101E-3</v>
      </c>
      <c r="DG25">
        <v>1.4149500000000001E-3</v>
      </c>
      <c r="DH25">
        <v>1.2987599999999999E-3</v>
      </c>
      <c r="DI25">
        <v>1.3692999999999999E-3</v>
      </c>
      <c r="DJ25">
        <v>1.2614200000000001E-3</v>
      </c>
      <c r="DK25">
        <v>1.4025000000000001E-3</v>
      </c>
      <c r="DL25">
        <v>1.4149500000000001E-3</v>
      </c>
      <c r="DM25">
        <v>1.36101E-3</v>
      </c>
      <c r="DN25">
        <v>1.1950299999999999E-3</v>
      </c>
      <c r="DO25">
        <v>1.42325E-3</v>
      </c>
      <c r="DP25">
        <v>1.1327900000000001E-3</v>
      </c>
      <c r="DQ25">
        <v>1.3692999999999999E-3</v>
      </c>
      <c r="DR25">
        <v>1.3236599999999999E-3</v>
      </c>
      <c r="DS25">
        <v>1.4025000000000001E-3</v>
      </c>
      <c r="DT25">
        <v>1.23237E-3</v>
      </c>
      <c r="DU25">
        <v>1.3859E-3</v>
      </c>
      <c r="DV25">
        <v>1.2199299999999999E-3</v>
      </c>
      <c r="DW25">
        <v>1.2531199999999999E-3</v>
      </c>
      <c r="DX25">
        <v>1.2406699999999999E-3</v>
      </c>
      <c r="DY25">
        <v>1.29462E-3</v>
      </c>
      <c r="DZ25">
        <v>1.2365200000000001E-3</v>
      </c>
      <c r="EA25">
        <v>1.43155E-3</v>
      </c>
      <c r="EB25">
        <v>1.1576799999999999E-3</v>
      </c>
      <c r="EC25">
        <v>1.1825799999999999E-3</v>
      </c>
      <c r="ED25">
        <v>1.18673E-3</v>
      </c>
      <c r="EE25">
        <v>1.30291E-3</v>
      </c>
      <c r="EF25">
        <v>1.18673E-3</v>
      </c>
    </row>
    <row r="26" spans="1:136" x14ac:dyDescent="0.2">
      <c r="A26">
        <v>1.486</v>
      </c>
      <c r="B26">
        <v>1.02983E-4</v>
      </c>
      <c r="C26" s="3">
        <v>8.7535700000000003E-5</v>
      </c>
      <c r="D26">
        <v>1.02983E-4</v>
      </c>
      <c r="E26" s="3">
        <v>8.7535700000000003E-5</v>
      </c>
      <c r="F26" s="3">
        <v>7.72373E-5</v>
      </c>
      <c r="G26" s="3">
        <v>6.6939000000000004E-5</v>
      </c>
      <c r="H26">
        <v>1.08132E-4</v>
      </c>
      <c r="I26" s="3">
        <v>9.2684799999999997E-5</v>
      </c>
      <c r="J26" s="3">
        <v>8.7535700000000003E-5</v>
      </c>
      <c r="K26" s="3">
        <v>8.7535700000000003E-5</v>
      </c>
      <c r="L26" s="3">
        <v>6.1789899999999996E-5</v>
      </c>
      <c r="M26" s="3">
        <v>8.2386500000000001E-5</v>
      </c>
      <c r="N26" s="3">
        <v>7.2088200000000005E-5</v>
      </c>
      <c r="O26" s="3">
        <v>9.7833999999999999E-5</v>
      </c>
      <c r="P26">
        <v>1.13281E-4</v>
      </c>
      <c r="Q26" s="3">
        <v>8.2386500000000001E-5</v>
      </c>
      <c r="R26">
        <v>1.02983E-4</v>
      </c>
      <c r="S26">
        <v>5.5610900000000005E-4</v>
      </c>
      <c r="T26">
        <v>3.9493999999999996E-3</v>
      </c>
      <c r="U26">
        <v>5.5662400000000001E-3</v>
      </c>
      <c r="V26">
        <v>3.91851E-3</v>
      </c>
      <c r="W26">
        <v>3.9957500000000002E-3</v>
      </c>
      <c r="X26">
        <v>3.9648499999999998E-3</v>
      </c>
      <c r="Y26">
        <v>3.76918E-3</v>
      </c>
      <c r="Z26">
        <v>1.86914E-3</v>
      </c>
      <c r="AA26">
        <v>1.8228000000000001E-3</v>
      </c>
      <c r="AB26">
        <v>2.06996E-3</v>
      </c>
      <c r="AC26">
        <v>1.5550500000000001E-3</v>
      </c>
      <c r="AD26">
        <v>1.68377E-3</v>
      </c>
      <c r="AE26">
        <v>2.36346E-3</v>
      </c>
      <c r="AF26">
        <v>2.9813600000000002E-3</v>
      </c>
      <c r="AG26">
        <v>2.1472000000000002E-3</v>
      </c>
      <c r="AH26">
        <v>3.3778499999999999E-3</v>
      </c>
      <c r="AI26">
        <v>3.13584E-3</v>
      </c>
      <c r="AJ26">
        <v>1.7764600000000001E-3</v>
      </c>
      <c r="AK26">
        <v>2.0081700000000001E-3</v>
      </c>
      <c r="AL26">
        <v>2.1163000000000002E-3</v>
      </c>
      <c r="AM26">
        <v>1.9463799999999999E-3</v>
      </c>
      <c r="AN26">
        <v>1.88459E-3</v>
      </c>
      <c r="AO26">
        <v>1.9566800000000001E-3</v>
      </c>
      <c r="AP26">
        <v>2.4767399999999998E-3</v>
      </c>
      <c r="AQ26">
        <v>2.05966E-3</v>
      </c>
      <c r="AR26">
        <v>2.7908400000000002E-3</v>
      </c>
      <c r="AS26">
        <v>3.6507499999999999E-3</v>
      </c>
      <c r="AT26">
        <v>1.93093E-3</v>
      </c>
      <c r="AU26">
        <v>2.2450299999999999E-3</v>
      </c>
      <c r="AV26">
        <v>1.74556E-3</v>
      </c>
      <c r="AW26">
        <v>1.3439299999999999E-3</v>
      </c>
      <c r="AX26">
        <v>1.50355E-3</v>
      </c>
      <c r="AY26">
        <v>1.5550500000000001E-3</v>
      </c>
      <c r="AZ26">
        <v>1.47781E-3</v>
      </c>
      <c r="BA26">
        <v>1.5601899999999999E-3</v>
      </c>
      <c r="BB26">
        <v>1.44176E-3</v>
      </c>
      <c r="BC26">
        <v>1.63743E-3</v>
      </c>
      <c r="BD26">
        <v>1.51385E-3</v>
      </c>
      <c r="BE26">
        <v>1.5499000000000001E-3</v>
      </c>
      <c r="BF26">
        <v>1.45721E-3</v>
      </c>
      <c r="BG26">
        <v>1.43147E-3</v>
      </c>
      <c r="BH26">
        <v>1.47781E-3</v>
      </c>
      <c r="BI26">
        <v>1.3233299999999999E-3</v>
      </c>
      <c r="BJ26">
        <v>1.41087E-3</v>
      </c>
      <c r="BK26">
        <v>1.26154E-3</v>
      </c>
      <c r="BL26">
        <v>1.4366100000000001E-3</v>
      </c>
      <c r="BM26">
        <v>1.3233299999999999E-3</v>
      </c>
      <c r="BN26">
        <v>1.1637100000000001E-3</v>
      </c>
      <c r="BO26">
        <v>1.3490799999999999E-3</v>
      </c>
      <c r="BP26">
        <v>1.44176E-3</v>
      </c>
      <c r="BQ26">
        <v>1.1946000000000001E-3</v>
      </c>
      <c r="BR26">
        <v>1.1997500000000001E-3</v>
      </c>
      <c r="BS26">
        <v>1.4057200000000001E-3</v>
      </c>
      <c r="BT26">
        <v>1.28214E-3</v>
      </c>
      <c r="BU26">
        <v>1.44691E-3</v>
      </c>
      <c r="BV26">
        <v>1.1997500000000001E-3</v>
      </c>
      <c r="BW26">
        <v>1.3645300000000001E-3</v>
      </c>
      <c r="BX26">
        <v>1.3233299999999999E-3</v>
      </c>
      <c r="BY26">
        <v>1.27699E-3</v>
      </c>
      <c r="BZ26">
        <v>1.3542300000000001E-3</v>
      </c>
      <c r="CA26">
        <v>1.25639E-3</v>
      </c>
      <c r="CB26">
        <v>1.3027399999999999E-3</v>
      </c>
      <c r="CC26">
        <v>1.2461E-3</v>
      </c>
      <c r="CD26">
        <v>1.28729E-3</v>
      </c>
      <c r="CE26">
        <v>1.2358E-3</v>
      </c>
      <c r="CF26">
        <v>1.1688600000000001E-3</v>
      </c>
      <c r="CG26">
        <v>1.25639E-3</v>
      </c>
      <c r="CH26">
        <v>1.2461E-3</v>
      </c>
      <c r="CI26">
        <v>1.28214E-3</v>
      </c>
      <c r="CJ26">
        <v>1.25639E-3</v>
      </c>
      <c r="CK26">
        <v>1.09162E-3</v>
      </c>
      <c r="CL26">
        <v>1.23065E-3</v>
      </c>
      <c r="CM26">
        <v>1.1688600000000001E-3</v>
      </c>
      <c r="CN26">
        <v>1.1688600000000001E-3</v>
      </c>
      <c r="CO26">
        <v>1.02468E-3</v>
      </c>
      <c r="CP26">
        <v>1.23065E-3</v>
      </c>
      <c r="CQ26">
        <v>1.1688600000000001E-3</v>
      </c>
      <c r="CR26">
        <v>1.1328099999999999E-3</v>
      </c>
      <c r="CS26">
        <v>1.08132E-3</v>
      </c>
      <c r="CT26">
        <v>1.1173699999999999E-3</v>
      </c>
      <c r="CU26">
        <v>1.1225199999999999E-3</v>
      </c>
      <c r="CV26">
        <v>1.1688600000000001E-3</v>
      </c>
      <c r="CW26">
        <v>1.01953E-3</v>
      </c>
      <c r="CX26">
        <v>1.1379599999999999E-3</v>
      </c>
      <c r="CY26">
        <v>1.1791600000000001E-3</v>
      </c>
      <c r="CZ26">
        <v>1.03498E-3</v>
      </c>
      <c r="DA26">
        <v>1.0967699999999999E-3</v>
      </c>
      <c r="DB26">
        <v>9.5259399999999997E-4</v>
      </c>
      <c r="DC26">
        <v>1.04528E-3</v>
      </c>
      <c r="DD26">
        <v>1.05043E-3</v>
      </c>
      <c r="DE26">
        <v>1.1482599999999999E-3</v>
      </c>
      <c r="DF26">
        <v>1.06588E-3</v>
      </c>
      <c r="DG26">
        <v>9.5774300000000005E-4</v>
      </c>
      <c r="DH26">
        <v>9.937870000000001E-4</v>
      </c>
      <c r="DI26">
        <v>8.9080400000000003E-4</v>
      </c>
      <c r="DJ26">
        <v>1.1225199999999999E-3</v>
      </c>
      <c r="DK26">
        <v>1.06073E-3</v>
      </c>
      <c r="DL26">
        <v>1.02468E-3</v>
      </c>
      <c r="DM26">
        <v>1.07617E-3</v>
      </c>
      <c r="DN26">
        <v>1.0092300000000001E-3</v>
      </c>
      <c r="DO26">
        <v>1.00409E-3</v>
      </c>
      <c r="DP26">
        <v>9.7319099999999999E-4</v>
      </c>
      <c r="DQ26">
        <v>9.5259399999999997E-4</v>
      </c>
      <c r="DR26">
        <v>9.2684799999999997E-4</v>
      </c>
      <c r="DS26">
        <v>8.2901399999999999E-4</v>
      </c>
      <c r="DT26">
        <v>9.7319099999999999E-4</v>
      </c>
      <c r="DU26">
        <v>9.4744499999999999E-4</v>
      </c>
      <c r="DV26">
        <v>9.7319099999999999E-4</v>
      </c>
      <c r="DW26">
        <v>9.8863800000000002E-4</v>
      </c>
      <c r="DX26">
        <v>9.3714600000000003E-4</v>
      </c>
      <c r="DY26">
        <v>8.75357E-4</v>
      </c>
      <c r="DZ26">
        <v>1.0143800000000001E-3</v>
      </c>
      <c r="EA26">
        <v>1.03498E-3</v>
      </c>
      <c r="EB26">
        <v>9.7834000000000007E-4</v>
      </c>
      <c r="EC26">
        <v>9.937870000000001E-4</v>
      </c>
      <c r="ED26">
        <v>9.5774300000000005E-4</v>
      </c>
      <c r="EE26">
        <v>8.3416299999999996E-4</v>
      </c>
      <c r="EF26">
        <v>9.4229600000000002E-4</v>
      </c>
    </row>
    <row r="27" spans="1:136" x14ac:dyDescent="0.2">
      <c r="A27">
        <v>1.5960000000000001</v>
      </c>
      <c r="B27">
        <v>1.15016E-4</v>
      </c>
      <c r="C27" s="3">
        <v>8.3067199999999996E-5</v>
      </c>
      <c r="D27" s="3">
        <v>7.6677399999999999E-5</v>
      </c>
      <c r="E27" s="3">
        <v>8.9456999999999994E-5</v>
      </c>
      <c r="F27">
        <v>1.4696500000000001E-4</v>
      </c>
      <c r="G27" s="3">
        <v>8.9456999999999994E-5</v>
      </c>
      <c r="H27" s="3">
        <v>7.6677399999999999E-5</v>
      </c>
      <c r="I27" s="3">
        <v>8.3067199999999996E-5</v>
      </c>
      <c r="J27">
        <v>1.2779600000000001E-4</v>
      </c>
      <c r="K27" s="3">
        <v>5.7507999999999999E-5</v>
      </c>
      <c r="L27" s="3">
        <v>8.9456999999999994E-5</v>
      </c>
      <c r="M27">
        <v>1.08626E-4</v>
      </c>
      <c r="N27">
        <v>1.4057499999999999E-4</v>
      </c>
      <c r="O27">
        <v>1.08626E-4</v>
      </c>
      <c r="P27">
        <v>1.2779600000000001E-4</v>
      </c>
      <c r="Q27" s="3">
        <v>7.6677399999999999E-5</v>
      </c>
      <c r="R27">
        <v>1.02237E-4</v>
      </c>
      <c r="S27">
        <v>4.0894599999999998E-4</v>
      </c>
      <c r="T27">
        <v>3.2396199999999999E-3</v>
      </c>
      <c r="U27">
        <v>4.7731700000000002E-3</v>
      </c>
      <c r="V27">
        <v>2.9520800000000002E-3</v>
      </c>
      <c r="W27">
        <v>3.11182E-3</v>
      </c>
      <c r="X27">
        <v>3.0223699999999999E-3</v>
      </c>
      <c r="Y27">
        <v>3.0926500000000002E-3</v>
      </c>
      <c r="Z27">
        <v>1.5655000000000001E-3</v>
      </c>
      <c r="AA27">
        <v>1.3738000000000001E-3</v>
      </c>
      <c r="AB27">
        <v>1.7444100000000001E-3</v>
      </c>
      <c r="AC27">
        <v>1.3226799999999999E-3</v>
      </c>
      <c r="AD27">
        <v>1.1885000000000001E-3</v>
      </c>
      <c r="AE27">
        <v>1.79553E-3</v>
      </c>
      <c r="AF27">
        <v>2.24281E-3</v>
      </c>
      <c r="AG27">
        <v>1.6805100000000001E-3</v>
      </c>
      <c r="AH27">
        <v>2.43451E-3</v>
      </c>
      <c r="AI27">
        <v>2.34505E-3</v>
      </c>
      <c r="AJ27">
        <v>1.2396200000000001E-3</v>
      </c>
      <c r="AK27">
        <v>1.5207700000000001E-3</v>
      </c>
      <c r="AL27">
        <v>1.84026E-3</v>
      </c>
      <c r="AM27">
        <v>1.4313100000000001E-3</v>
      </c>
      <c r="AN27">
        <v>1.3801900000000001E-3</v>
      </c>
      <c r="AO27">
        <v>1.6230000000000001E-3</v>
      </c>
      <c r="AP27">
        <v>1.6549500000000001E-3</v>
      </c>
      <c r="AQ27">
        <v>1.4952100000000001E-3</v>
      </c>
      <c r="AR27">
        <v>2.15336E-3</v>
      </c>
      <c r="AS27">
        <v>2.3642200000000002E-3</v>
      </c>
      <c r="AT27">
        <v>1.6357800000000001E-3</v>
      </c>
      <c r="AU27">
        <v>1.7699700000000001E-3</v>
      </c>
      <c r="AV27">
        <v>1.3482399999999999E-3</v>
      </c>
      <c r="AW27">
        <v>1.0159800000000001E-3</v>
      </c>
      <c r="AX27">
        <v>1.2971300000000001E-3</v>
      </c>
      <c r="AY27">
        <v>1.3226799999999999E-3</v>
      </c>
      <c r="AZ27">
        <v>1.1182099999999999E-3</v>
      </c>
      <c r="BA27">
        <v>1.3482399999999999E-3</v>
      </c>
      <c r="BB27">
        <v>1.1118199999999999E-3</v>
      </c>
      <c r="BC27">
        <v>1.0606999999999999E-3</v>
      </c>
      <c r="BD27">
        <v>1.2268400000000001E-3</v>
      </c>
      <c r="BE27">
        <v>1.1757200000000001E-3</v>
      </c>
      <c r="BF27">
        <v>1.2332300000000001E-3</v>
      </c>
      <c r="BG27">
        <v>1.1245999999999999E-3</v>
      </c>
      <c r="BH27">
        <v>1.1885000000000001E-3</v>
      </c>
      <c r="BI27">
        <v>1.1501599999999999E-3</v>
      </c>
      <c r="BJ27">
        <v>1.1118199999999999E-3</v>
      </c>
      <c r="BK27">
        <v>1.1885000000000001E-3</v>
      </c>
      <c r="BL27">
        <v>9.5846699999999996E-4</v>
      </c>
      <c r="BM27">
        <v>9.7763699999999995E-4</v>
      </c>
      <c r="BN27">
        <v>9.7763699999999995E-4</v>
      </c>
      <c r="BO27">
        <v>9.7763699999999995E-4</v>
      </c>
      <c r="BP27">
        <v>9.9041600000000004E-4</v>
      </c>
      <c r="BQ27">
        <v>1.0734799999999999E-3</v>
      </c>
      <c r="BR27">
        <v>9.7763699999999995E-4</v>
      </c>
      <c r="BS27">
        <v>1.0606999999999999E-3</v>
      </c>
      <c r="BT27">
        <v>1.0351399999999999E-3</v>
      </c>
      <c r="BU27">
        <v>1.0798699999999999E-3</v>
      </c>
      <c r="BV27">
        <v>1.0287499999999999E-3</v>
      </c>
      <c r="BW27">
        <v>1.0223700000000001E-3</v>
      </c>
      <c r="BX27">
        <v>9.13739E-4</v>
      </c>
      <c r="BY27">
        <v>1.0798699999999999E-3</v>
      </c>
      <c r="BZ27">
        <v>9.9041600000000004E-4</v>
      </c>
      <c r="CA27">
        <v>8.9457000000000002E-4</v>
      </c>
      <c r="CB27">
        <v>8.8818000000000002E-4</v>
      </c>
      <c r="CC27">
        <v>8.4345100000000005E-4</v>
      </c>
      <c r="CD27">
        <v>9.6485699999999995E-4</v>
      </c>
      <c r="CE27">
        <v>1.2140600000000001E-3</v>
      </c>
      <c r="CF27">
        <v>9.9041600000000004E-4</v>
      </c>
      <c r="CG27">
        <v>1.0351399999999999E-3</v>
      </c>
      <c r="CH27">
        <v>9.5207799999999997E-4</v>
      </c>
      <c r="CI27">
        <v>1.0862599999999999E-3</v>
      </c>
      <c r="CJ27">
        <v>9.2651799999999998E-4</v>
      </c>
      <c r="CK27">
        <v>9.4568799999999998E-4</v>
      </c>
      <c r="CL27">
        <v>7.7316400000000001E-4</v>
      </c>
      <c r="CM27">
        <v>9.13739E-4</v>
      </c>
      <c r="CN27">
        <v>9.7763699999999995E-4</v>
      </c>
      <c r="CO27">
        <v>9.3929799999999998E-4</v>
      </c>
      <c r="CP27">
        <v>9.3929799999999998E-4</v>
      </c>
      <c r="CQ27">
        <v>9.5846699999999996E-4</v>
      </c>
      <c r="CR27">
        <v>1.0351399999999999E-3</v>
      </c>
      <c r="CS27">
        <v>9.13739E-4</v>
      </c>
      <c r="CT27">
        <v>8.4984100000000005E-4</v>
      </c>
      <c r="CU27">
        <v>9.5207799999999997E-4</v>
      </c>
      <c r="CV27">
        <v>8.6901000000000003E-4</v>
      </c>
      <c r="CW27">
        <v>8.9457000000000002E-4</v>
      </c>
      <c r="CX27">
        <v>8.7540000000000003E-4</v>
      </c>
      <c r="CY27">
        <v>9.13739E-4</v>
      </c>
      <c r="CZ27">
        <v>9.20129E-4</v>
      </c>
      <c r="DA27">
        <v>9.07349E-4</v>
      </c>
      <c r="DB27">
        <v>7.9233299999999999E-4</v>
      </c>
      <c r="DC27">
        <v>7.79553E-4</v>
      </c>
      <c r="DD27">
        <v>8.4984100000000005E-4</v>
      </c>
      <c r="DE27">
        <v>7.9872299999999999E-4</v>
      </c>
      <c r="DF27">
        <v>7.4121500000000004E-4</v>
      </c>
      <c r="DG27">
        <v>7.2843500000000004E-4</v>
      </c>
      <c r="DH27">
        <v>8.8179000000000003E-4</v>
      </c>
      <c r="DI27">
        <v>7.0287599999999996E-4</v>
      </c>
      <c r="DJ27">
        <v>6.3897800000000001E-4</v>
      </c>
      <c r="DK27">
        <v>7.79553E-4</v>
      </c>
      <c r="DL27">
        <v>6.3897800000000001E-4</v>
      </c>
      <c r="DM27">
        <v>8.9457000000000002E-4</v>
      </c>
      <c r="DN27">
        <v>8.2428199999999997E-4</v>
      </c>
      <c r="DO27">
        <v>7.9233299999999999E-4</v>
      </c>
      <c r="DP27">
        <v>7.7316400000000001E-4</v>
      </c>
      <c r="DQ27">
        <v>6.7092699999999998E-4</v>
      </c>
      <c r="DR27">
        <v>6.7092699999999998E-4</v>
      </c>
      <c r="DS27">
        <v>7.6677400000000001E-4</v>
      </c>
      <c r="DT27">
        <v>6.9009699999999998E-4</v>
      </c>
      <c r="DU27">
        <v>8.1150199999999997E-4</v>
      </c>
      <c r="DV27">
        <v>6.9648599999999996E-4</v>
      </c>
      <c r="DW27">
        <v>6.3897800000000001E-4</v>
      </c>
      <c r="DX27">
        <v>7.4121500000000004E-4</v>
      </c>
      <c r="DY27">
        <v>6.58148E-4</v>
      </c>
      <c r="DZ27">
        <v>7.4121500000000004E-4</v>
      </c>
      <c r="EA27">
        <v>7.4121500000000004E-4</v>
      </c>
      <c r="EB27">
        <v>8.3067199999999996E-4</v>
      </c>
      <c r="EC27">
        <v>6.4536800000000001E-4</v>
      </c>
      <c r="ED27">
        <v>6.8370699999999998E-4</v>
      </c>
      <c r="EE27">
        <v>6.4536800000000001E-4</v>
      </c>
      <c r="EF27">
        <v>6.3897800000000001E-4</v>
      </c>
    </row>
    <row r="28" spans="1:136" x14ac:dyDescent="0.2">
      <c r="A28">
        <v>1.7150000000000001</v>
      </c>
      <c r="B28">
        <v>1.1894E-4</v>
      </c>
      <c r="C28">
        <v>1.58586E-4</v>
      </c>
      <c r="D28">
        <v>1.3479799999999999E-4</v>
      </c>
      <c r="E28" s="3">
        <v>7.9293200000000002E-5</v>
      </c>
      <c r="F28" s="3">
        <v>8.7222600000000001E-5</v>
      </c>
      <c r="G28" s="3">
        <v>8.7222600000000001E-5</v>
      </c>
      <c r="H28">
        <v>1.03081E-4</v>
      </c>
      <c r="I28" s="3">
        <v>5.5505299999999999E-5</v>
      </c>
      <c r="J28" s="3">
        <v>7.1363899999999996E-5</v>
      </c>
      <c r="K28" s="3">
        <v>8.7222600000000001E-5</v>
      </c>
      <c r="L28">
        <v>1.4272800000000001E-4</v>
      </c>
      <c r="M28" s="3">
        <v>9.5151900000000006E-5</v>
      </c>
      <c r="N28">
        <v>1.58586E-4</v>
      </c>
      <c r="O28" s="3">
        <v>7.1363899999999996E-5</v>
      </c>
      <c r="P28" s="3">
        <v>7.1363899999999996E-5</v>
      </c>
      <c r="Q28" s="3">
        <v>7.1363899999999996E-5</v>
      </c>
      <c r="R28" s="3">
        <v>7.9293200000000002E-5</v>
      </c>
      <c r="S28">
        <v>5.3126499999999995E-4</v>
      </c>
      <c r="T28">
        <v>2.6563200000000002E-3</v>
      </c>
      <c r="U28">
        <v>3.5682000000000001E-3</v>
      </c>
      <c r="V28">
        <v>2.7118300000000001E-3</v>
      </c>
      <c r="W28">
        <v>2.6166800000000001E-3</v>
      </c>
      <c r="X28">
        <v>2.1647099999999998E-3</v>
      </c>
      <c r="Y28">
        <v>2.3391499999999999E-3</v>
      </c>
      <c r="Z28">
        <v>1.0704600000000001E-3</v>
      </c>
      <c r="AA28">
        <v>1.2052600000000001E-3</v>
      </c>
      <c r="AB28">
        <v>1.22905E-3</v>
      </c>
      <c r="AC28">
        <v>9.8323599999999996E-4</v>
      </c>
      <c r="AD28">
        <v>8.8015499999999998E-4</v>
      </c>
      <c r="AE28">
        <v>1.3479799999999999E-3</v>
      </c>
      <c r="AF28">
        <v>1.71273E-3</v>
      </c>
      <c r="AG28">
        <v>1.1656100000000001E-3</v>
      </c>
      <c r="AH28">
        <v>2.1012700000000001E-3</v>
      </c>
      <c r="AI28">
        <v>1.7285899999999999E-3</v>
      </c>
      <c r="AJ28">
        <v>1.0625299999999999E-3</v>
      </c>
      <c r="AK28">
        <v>1.3638400000000001E-3</v>
      </c>
      <c r="AL28">
        <v>1.3638400000000001E-3</v>
      </c>
      <c r="AM28">
        <v>1.09425E-3</v>
      </c>
      <c r="AN28">
        <v>9.6737699999999995E-4</v>
      </c>
      <c r="AO28">
        <v>9.27731E-4</v>
      </c>
      <c r="AP28">
        <v>1.3876299999999999E-3</v>
      </c>
      <c r="AQ28">
        <v>1.28455E-3</v>
      </c>
      <c r="AR28">
        <v>1.8713200000000001E-3</v>
      </c>
      <c r="AS28">
        <v>2.1171300000000001E-3</v>
      </c>
      <c r="AT28">
        <v>1.1497499999999999E-3</v>
      </c>
      <c r="AU28">
        <v>1.3876299999999999E-3</v>
      </c>
      <c r="AV28">
        <v>1.0308100000000001E-3</v>
      </c>
      <c r="AW28">
        <v>7.8500300000000005E-4</v>
      </c>
      <c r="AX28">
        <v>9.1980100000000004E-4</v>
      </c>
      <c r="AY28">
        <v>8.6429599999999997E-4</v>
      </c>
      <c r="AZ28">
        <v>1.03874E-3</v>
      </c>
      <c r="BA28">
        <v>8.5636700000000002E-4</v>
      </c>
      <c r="BB28">
        <v>1.09425E-3</v>
      </c>
      <c r="BC28">
        <v>9.3566000000000005E-4</v>
      </c>
      <c r="BD28">
        <v>8.4050800000000001E-4</v>
      </c>
      <c r="BE28">
        <v>1.0308100000000001E-3</v>
      </c>
      <c r="BF28">
        <v>7.9293199999999999E-4</v>
      </c>
      <c r="BG28">
        <v>8.8015499999999998E-4</v>
      </c>
      <c r="BH28">
        <v>8.4843799999999997E-4</v>
      </c>
      <c r="BI28">
        <v>8.8015499999999998E-4</v>
      </c>
      <c r="BJ28">
        <v>8.3257899999999996E-4</v>
      </c>
      <c r="BK28">
        <v>9.0394300000000004E-4</v>
      </c>
      <c r="BL28">
        <v>8.5636700000000002E-4</v>
      </c>
      <c r="BM28">
        <v>9.6737699999999995E-4</v>
      </c>
      <c r="BN28">
        <v>7.7707399999999999E-4</v>
      </c>
      <c r="BO28">
        <v>6.5020400000000004E-4</v>
      </c>
      <c r="BP28">
        <v>7.2949799999999997E-4</v>
      </c>
      <c r="BQ28">
        <v>7.9293199999999999E-4</v>
      </c>
      <c r="BR28">
        <v>8.8015499999999998E-4</v>
      </c>
      <c r="BS28">
        <v>6.8985100000000001E-4</v>
      </c>
      <c r="BT28">
        <v>8.0086199999999995E-4</v>
      </c>
      <c r="BU28">
        <v>8.8015499999999998E-4</v>
      </c>
      <c r="BV28">
        <v>6.8985100000000001E-4</v>
      </c>
      <c r="BW28">
        <v>7.7707399999999999E-4</v>
      </c>
      <c r="BX28">
        <v>7.9293199999999999E-4</v>
      </c>
      <c r="BY28">
        <v>8.7222600000000003E-4</v>
      </c>
      <c r="BZ28">
        <v>6.9777999999999995E-4</v>
      </c>
      <c r="CA28">
        <v>8.4050800000000001E-4</v>
      </c>
      <c r="CB28">
        <v>6.5020400000000004E-4</v>
      </c>
      <c r="CC28">
        <v>7.6914400000000003E-4</v>
      </c>
      <c r="CD28">
        <v>7.2156800000000001E-4</v>
      </c>
      <c r="CE28">
        <v>6.9777999999999995E-4</v>
      </c>
      <c r="CF28">
        <v>6.8192199999999995E-4</v>
      </c>
      <c r="CG28">
        <v>7.5328600000000004E-4</v>
      </c>
      <c r="CH28">
        <v>5.39194E-4</v>
      </c>
      <c r="CI28">
        <v>8.2465000000000001E-4</v>
      </c>
      <c r="CJ28">
        <v>6.5020400000000004E-4</v>
      </c>
      <c r="CK28">
        <v>7.0571000000000002E-4</v>
      </c>
      <c r="CL28">
        <v>7.8500300000000005E-4</v>
      </c>
      <c r="CM28">
        <v>7.9293199999999999E-4</v>
      </c>
      <c r="CN28">
        <v>5.3126499999999995E-4</v>
      </c>
      <c r="CO28">
        <v>6.8985100000000001E-4</v>
      </c>
      <c r="CP28">
        <v>6.8192199999999995E-4</v>
      </c>
      <c r="CQ28">
        <v>8.2465000000000001E-4</v>
      </c>
      <c r="CR28">
        <v>7.3742700000000003E-4</v>
      </c>
      <c r="CS28">
        <v>6.0262900000000003E-4</v>
      </c>
      <c r="CT28">
        <v>5.0747699999999999E-4</v>
      </c>
      <c r="CU28">
        <v>6.6606300000000005E-4</v>
      </c>
      <c r="CV28">
        <v>6.2641699999999999E-4</v>
      </c>
      <c r="CW28">
        <v>6.9777999999999995E-4</v>
      </c>
      <c r="CX28">
        <v>6.7399199999999999E-4</v>
      </c>
      <c r="CY28">
        <v>6.0262900000000003E-4</v>
      </c>
      <c r="CZ28">
        <v>6.3434600000000004E-4</v>
      </c>
      <c r="DA28">
        <v>4.9954700000000003E-4</v>
      </c>
      <c r="DB28">
        <v>5.9469899999999997E-4</v>
      </c>
      <c r="DC28">
        <v>6.9777999999999995E-4</v>
      </c>
      <c r="DD28">
        <v>6.0262900000000003E-4</v>
      </c>
      <c r="DE28">
        <v>6.4227499999999999E-4</v>
      </c>
      <c r="DF28">
        <v>7.2156800000000001E-4</v>
      </c>
      <c r="DG28">
        <v>5.39194E-4</v>
      </c>
      <c r="DH28">
        <v>7.1363899999999996E-4</v>
      </c>
      <c r="DI28">
        <v>5.7091100000000001E-4</v>
      </c>
      <c r="DJ28">
        <v>6.2641699999999999E-4</v>
      </c>
      <c r="DK28">
        <v>7.0571000000000002E-4</v>
      </c>
      <c r="DL28">
        <v>6.1055799999999998E-4</v>
      </c>
      <c r="DM28">
        <v>5.3126499999999995E-4</v>
      </c>
      <c r="DN28">
        <v>7.1363899999999996E-4</v>
      </c>
      <c r="DO28">
        <v>7.2156800000000001E-4</v>
      </c>
      <c r="DP28">
        <v>6.5020400000000004E-4</v>
      </c>
      <c r="DQ28">
        <v>6.1055799999999998E-4</v>
      </c>
      <c r="DR28">
        <v>5.1540600000000005E-4</v>
      </c>
      <c r="DS28">
        <v>5.8677000000000002E-4</v>
      </c>
      <c r="DT28">
        <v>5.7884099999999997E-4</v>
      </c>
      <c r="DU28">
        <v>5.7884099999999997E-4</v>
      </c>
      <c r="DV28">
        <v>4.9954700000000003E-4</v>
      </c>
      <c r="DW28">
        <v>5.1540600000000005E-4</v>
      </c>
      <c r="DX28">
        <v>5.4712300000000005E-4</v>
      </c>
      <c r="DY28">
        <v>5.2333499999999999E-4</v>
      </c>
      <c r="DZ28">
        <v>4.9161799999999998E-4</v>
      </c>
      <c r="EA28">
        <v>4.3611300000000002E-4</v>
      </c>
      <c r="EB28">
        <v>6.1055799999999998E-4</v>
      </c>
      <c r="EC28">
        <v>6.1055799999999998E-4</v>
      </c>
      <c r="ED28">
        <v>5.7091100000000001E-4</v>
      </c>
      <c r="EE28">
        <v>6.4227499999999999E-4</v>
      </c>
      <c r="EF28">
        <v>6.1055799999999998E-4</v>
      </c>
    </row>
    <row r="29" spans="1:136" x14ac:dyDescent="0.2">
      <c r="A29">
        <v>1.843</v>
      </c>
      <c r="B29" s="3">
        <v>9.8398000000000002E-5</v>
      </c>
      <c r="C29" s="3">
        <v>8.8558200000000002E-5</v>
      </c>
      <c r="D29">
        <v>1.08238E-4</v>
      </c>
      <c r="E29" s="3">
        <v>8.8558200000000002E-5</v>
      </c>
      <c r="F29" s="3">
        <v>8.8558200000000002E-5</v>
      </c>
      <c r="G29">
        <v>1.18078E-4</v>
      </c>
      <c r="H29" s="3">
        <v>7.8718400000000002E-5</v>
      </c>
      <c r="I29">
        <v>1.86956E-4</v>
      </c>
      <c r="J29" s="3">
        <v>8.8558200000000002E-5</v>
      </c>
      <c r="K29">
        <v>1.3775699999999999E-4</v>
      </c>
      <c r="L29" s="3">
        <v>3.9359200000000001E-5</v>
      </c>
      <c r="M29" s="3">
        <v>9.8398000000000002E-5</v>
      </c>
      <c r="N29" s="3">
        <v>9.8398000000000002E-5</v>
      </c>
      <c r="O29" s="3">
        <v>6.8878600000000002E-5</v>
      </c>
      <c r="P29" s="3">
        <v>9.8398000000000002E-5</v>
      </c>
      <c r="Q29">
        <v>1.4759699999999999E-4</v>
      </c>
      <c r="R29" s="3">
        <v>8.8558200000000002E-5</v>
      </c>
      <c r="S29">
        <v>4.7230999999999998E-4</v>
      </c>
      <c r="T29">
        <v>2.3320300000000001E-3</v>
      </c>
      <c r="U29">
        <v>3.28649E-3</v>
      </c>
      <c r="V29">
        <v>2.0761999999999998E-3</v>
      </c>
      <c r="W29">
        <v>1.9876400000000002E-3</v>
      </c>
      <c r="X29">
        <v>2.0270000000000002E-3</v>
      </c>
      <c r="Y29">
        <v>1.8105199999999999E-3</v>
      </c>
      <c r="Z29">
        <v>7.7734400000000002E-4</v>
      </c>
      <c r="AA29">
        <v>1.04302E-3</v>
      </c>
      <c r="AB29">
        <v>8.16703E-4</v>
      </c>
      <c r="AC29">
        <v>6.1990700000000005E-4</v>
      </c>
      <c r="AD29">
        <v>9.2494099999999998E-4</v>
      </c>
      <c r="AE29">
        <v>1.1709400000000001E-3</v>
      </c>
      <c r="AF29">
        <v>1.2693299999999999E-3</v>
      </c>
      <c r="AG29">
        <v>8.9542099999999998E-4</v>
      </c>
      <c r="AH29">
        <v>1.48581E-3</v>
      </c>
      <c r="AI29">
        <v>1.3480499999999999E-3</v>
      </c>
      <c r="AJ29">
        <v>7.2814500000000003E-4</v>
      </c>
      <c r="AK29">
        <v>9.6429999999999997E-4</v>
      </c>
      <c r="AL29">
        <v>9.8397999999999997E-4</v>
      </c>
      <c r="AM29">
        <v>7.7734400000000002E-4</v>
      </c>
      <c r="AN29">
        <v>7.3798500000000003E-4</v>
      </c>
      <c r="AO29">
        <v>8.26543E-4</v>
      </c>
      <c r="AP29">
        <v>1.0627E-3</v>
      </c>
      <c r="AQ29">
        <v>8.6590199999999999E-4</v>
      </c>
      <c r="AR29">
        <v>1.31853E-3</v>
      </c>
      <c r="AS29">
        <v>1.3677299999999999E-3</v>
      </c>
      <c r="AT29">
        <v>8.36383E-4</v>
      </c>
      <c r="AU29">
        <v>9.8397999999999997E-4</v>
      </c>
      <c r="AV29">
        <v>8.7574199999999999E-4</v>
      </c>
      <c r="AW29">
        <v>6.8878600000000004E-4</v>
      </c>
      <c r="AX29">
        <v>7.3798500000000003E-4</v>
      </c>
      <c r="AY29">
        <v>7.6750400000000002E-4</v>
      </c>
      <c r="AZ29">
        <v>5.8054799999999996E-4</v>
      </c>
      <c r="BA29">
        <v>7.7734400000000002E-4</v>
      </c>
      <c r="BB29">
        <v>7.3798500000000003E-4</v>
      </c>
      <c r="BC29">
        <v>6.3958699999999995E-4</v>
      </c>
      <c r="BD29">
        <v>5.9038799999999996E-4</v>
      </c>
      <c r="BE29">
        <v>7.3798500000000003E-4</v>
      </c>
      <c r="BF29">
        <v>6.8878600000000004E-4</v>
      </c>
      <c r="BG29">
        <v>7.2814500000000003E-4</v>
      </c>
      <c r="BH29">
        <v>5.7070799999999996E-4</v>
      </c>
      <c r="BI29">
        <v>6.1006700000000005E-4</v>
      </c>
      <c r="BJ29">
        <v>5.9038799999999996E-4</v>
      </c>
      <c r="BK29">
        <v>6.5926600000000004E-4</v>
      </c>
      <c r="BL29">
        <v>6.6910600000000004E-4</v>
      </c>
      <c r="BM29">
        <v>6.2974700000000005E-4</v>
      </c>
      <c r="BN29">
        <v>4.52631E-4</v>
      </c>
      <c r="BO29">
        <v>5.1166899999999997E-4</v>
      </c>
      <c r="BP29">
        <v>5.9038799999999996E-4</v>
      </c>
      <c r="BQ29">
        <v>7.1830500000000003E-4</v>
      </c>
      <c r="BR29">
        <v>6.0022799999999996E-4</v>
      </c>
      <c r="BS29">
        <v>6.9862600000000004E-4</v>
      </c>
      <c r="BT29">
        <v>4.52631E-4</v>
      </c>
      <c r="BU29">
        <v>6.4942699999999995E-4</v>
      </c>
      <c r="BV29">
        <v>7.9702400000000002E-4</v>
      </c>
      <c r="BW29">
        <v>7.2814500000000003E-4</v>
      </c>
      <c r="BX29">
        <v>5.8054799999999996E-4</v>
      </c>
      <c r="BY29">
        <v>7.5766400000000002E-4</v>
      </c>
      <c r="BZ29">
        <v>6.0022799999999996E-4</v>
      </c>
      <c r="CA29">
        <v>7.5766400000000002E-4</v>
      </c>
      <c r="CB29">
        <v>6.1990700000000005E-4</v>
      </c>
      <c r="CC29">
        <v>5.9038799999999996E-4</v>
      </c>
      <c r="CD29">
        <v>6.1990700000000005E-4</v>
      </c>
      <c r="CE29">
        <v>6.4942699999999995E-4</v>
      </c>
      <c r="CF29">
        <v>5.5102899999999997E-4</v>
      </c>
      <c r="CG29">
        <v>4.8214999999999998E-4</v>
      </c>
      <c r="CH29">
        <v>4.8214999999999998E-4</v>
      </c>
      <c r="CI29">
        <v>4.42791E-4</v>
      </c>
      <c r="CJ29">
        <v>5.3134899999999997E-4</v>
      </c>
      <c r="CK29">
        <v>5.9038799999999996E-4</v>
      </c>
      <c r="CL29">
        <v>4.42791E-4</v>
      </c>
      <c r="CM29">
        <v>5.6086799999999996E-4</v>
      </c>
      <c r="CN29">
        <v>5.6086799999999996E-4</v>
      </c>
      <c r="CO29">
        <v>4.8214999999999998E-4</v>
      </c>
      <c r="CP29">
        <v>4.52631E-4</v>
      </c>
      <c r="CQ29">
        <v>5.1166899999999997E-4</v>
      </c>
      <c r="CR29">
        <v>4.8214999999999998E-4</v>
      </c>
      <c r="CS29">
        <v>6.1990700000000005E-4</v>
      </c>
      <c r="CT29">
        <v>5.2150899999999997E-4</v>
      </c>
      <c r="CU29">
        <v>5.4118899999999997E-4</v>
      </c>
      <c r="CV29">
        <v>5.5102899999999997E-4</v>
      </c>
      <c r="CW29">
        <v>6.1990700000000005E-4</v>
      </c>
      <c r="CX29">
        <v>3.6407200000000001E-4</v>
      </c>
      <c r="CY29">
        <v>5.1166899999999997E-4</v>
      </c>
      <c r="CZ29">
        <v>5.1166899999999997E-4</v>
      </c>
      <c r="DA29">
        <v>6.1990700000000005E-4</v>
      </c>
      <c r="DB29">
        <v>5.5102899999999997E-4</v>
      </c>
      <c r="DC29">
        <v>6.3958699999999995E-4</v>
      </c>
      <c r="DD29">
        <v>3.7391200000000001E-4</v>
      </c>
      <c r="DE29">
        <v>5.8054799999999996E-4</v>
      </c>
      <c r="DF29">
        <v>4.42791E-4</v>
      </c>
      <c r="DG29">
        <v>6.7894600000000004E-4</v>
      </c>
      <c r="DH29">
        <v>5.4118899999999997E-4</v>
      </c>
      <c r="DI29">
        <v>4.9198999999999998E-4</v>
      </c>
      <c r="DJ29">
        <v>4.42791E-4</v>
      </c>
      <c r="DK29">
        <v>3.8375200000000001E-4</v>
      </c>
      <c r="DL29">
        <v>5.6086799999999996E-4</v>
      </c>
      <c r="DM29">
        <v>5.2150899999999997E-4</v>
      </c>
      <c r="DN29">
        <v>4.42791E-4</v>
      </c>
      <c r="DO29">
        <v>4.32951E-4</v>
      </c>
      <c r="DP29">
        <v>4.52631E-4</v>
      </c>
      <c r="DQ29">
        <v>3.8375200000000001E-4</v>
      </c>
      <c r="DR29">
        <v>5.8054799999999996E-4</v>
      </c>
      <c r="DS29">
        <v>5.5102899999999997E-4</v>
      </c>
      <c r="DT29">
        <v>4.8214999999999998E-4</v>
      </c>
      <c r="DU29">
        <v>5.2150899999999997E-4</v>
      </c>
      <c r="DV29">
        <v>4.2311099999999999E-4</v>
      </c>
      <c r="DW29">
        <v>3.5423300000000002E-4</v>
      </c>
      <c r="DX29">
        <v>4.0343200000000001E-4</v>
      </c>
      <c r="DY29">
        <v>4.32951E-4</v>
      </c>
      <c r="DZ29">
        <v>4.42791E-4</v>
      </c>
      <c r="EA29">
        <v>5.2150899999999997E-4</v>
      </c>
      <c r="EB29">
        <v>3.7391200000000001E-4</v>
      </c>
      <c r="EC29">
        <v>4.32951E-4</v>
      </c>
      <c r="ED29">
        <v>4.2311099999999999E-4</v>
      </c>
      <c r="EE29">
        <v>2.7551399999999998E-4</v>
      </c>
      <c r="EF29">
        <v>4.32951E-4</v>
      </c>
    </row>
    <row r="30" spans="1:136" x14ac:dyDescent="0.2">
      <c r="A30">
        <v>1.9810000000000001</v>
      </c>
      <c r="B30">
        <v>1.09895E-4</v>
      </c>
      <c r="C30" s="3">
        <v>4.8842299999999998E-5</v>
      </c>
      <c r="D30" s="3">
        <v>7.3263399999999994E-5</v>
      </c>
      <c r="E30" s="3">
        <v>7.3263399999999994E-5</v>
      </c>
      <c r="F30">
        <v>1.22106E-4</v>
      </c>
      <c r="G30" s="3">
        <v>9.7684599999999996E-5</v>
      </c>
      <c r="H30">
        <v>1.46527E-4</v>
      </c>
      <c r="I30" s="3">
        <v>6.1052900000000006E-5</v>
      </c>
      <c r="J30">
        <v>1.22106E-4</v>
      </c>
      <c r="K30">
        <v>1.09895E-4</v>
      </c>
      <c r="L30" s="3">
        <v>9.7684599999999996E-5</v>
      </c>
      <c r="M30" s="3">
        <v>9.7684599999999996E-5</v>
      </c>
      <c r="N30" s="3">
        <v>6.1052900000000006E-5</v>
      </c>
      <c r="O30">
        <v>1.70948E-4</v>
      </c>
      <c r="P30" s="3">
        <v>8.5474000000000002E-5</v>
      </c>
      <c r="Q30" s="3">
        <v>6.1052900000000006E-5</v>
      </c>
      <c r="R30">
        <v>1.3431599999999999E-4</v>
      </c>
      <c r="S30">
        <v>2.68633E-4</v>
      </c>
      <c r="T30">
        <v>1.77053E-3</v>
      </c>
      <c r="U30">
        <v>2.60085E-3</v>
      </c>
      <c r="V30">
        <v>1.41643E-3</v>
      </c>
      <c r="W30">
        <v>1.94148E-3</v>
      </c>
      <c r="X30">
        <v>1.6118E-3</v>
      </c>
      <c r="Y30">
        <v>1.62401E-3</v>
      </c>
      <c r="Z30">
        <v>7.69266E-4</v>
      </c>
      <c r="AA30">
        <v>7.9368699999999995E-4</v>
      </c>
      <c r="AB30">
        <v>8.1810900000000002E-4</v>
      </c>
      <c r="AC30">
        <v>4.76212E-4</v>
      </c>
      <c r="AD30">
        <v>6.1052899999999995E-4</v>
      </c>
      <c r="AE30">
        <v>7.8147700000000004E-4</v>
      </c>
      <c r="AF30">
        <v>1.07453E-3</v>
      </c>
      <c r="AG30">
        <v>5.9831800000000003E-4</v>
      </c>
      <c r="AH30">
        <v>1.0379E-3</v>
      </c>
      <c r="AI30">
        <v>1.16E-3</v>
      </c>
      <c r="AJ30">
        <v>5.3726499999999999E-4</v>
      </c>
      <c r="AK30">
        <v>8.0589799999999999E-4</v>
      </c>
      <c r="AL30">
        <v>6.8379200000000002E-4</v>
      </c>
      <c r="AM30">
        <v>6.8379200000000002E-4</v>
      </c>
      <c r="AN30">
        <v>7.8147700000000004E-4</v>
      </c>
      <c r="AO30">
        <v>5.3726499999999999E-4</v>
      </c>
      <c r="AP30">
        <v>1.0501099999999999E-3</v>
      </c>
      <c r="AQ30">
        <v>7.0821299999999996E-4</v>
      </c>
      <c r="AR30">
        <v>1.0867400000000001E-3</v>
      </c>
      <c r="AS30">
        <v>1.2576899999999999E-3</v>
      </c>
      <c r="AT30">
        <v>6.3495000000000001E-4</v>
      </c>
      <c r="AU30">
        <v>7.69266E-4</v>
      </c>
      <c r="AV30">
        <v>6.7158199999999999E-4</v>
      </c>
      <c r="AW30">
        <v>6.2273899999999997E-4</v>
      </c>
      <c r="AX30">
        <v>4.51791E-4</v>
      </c>
      <c r="AY30">
        <v>5.2505499999999997E-4</v>
      </c>
      <c r="AZ30">
        <v>7.4484499999999995E-4</v>
      </c>
      <c r="BA30">
        <v>6.2273899999999997E-4</v>
      </c>
      <c r="BB30">
        <v>5.1284400000000004E-4</v>
      </c>
      <c r="BC30">
        <v>5.9831800000000003E-4</v>
      </c>
      <c r="BD30">
        <v>5.2505499999999997E-4</v>
      </c>
      <c r="BE30">
        <v>6.3495000000000001E-4</v>
      </c>
      <c r="BF30">
        <v>4.1515999999999998E-4</v>
      </c>
      <c r="BG30">
        <v>4.8842299999999998E-4</v>
      </c>
      <c r="BH30">
        <v>5.3726499999999999E-4</v>
      </c>
      <c r="BI30">
        <v>5.2505499999999997E-4</v>
      </c>
      <c r="BJ30">
        <v>4.2737E-4</v>
      </c>
      <c r="BK30">
        <v>5.8610800000000001E-4</v>
      </c>
      <c r="BL30">
        <v>6.1052899999999995E-4</v>
      </c>
      <c r="BM30">
        <v>5.4947600000000002E-4</v>
      </c>
      <c r="BN30">
        <v>3.7852799999999999E-4</v>
      </c>
      <c r="BO30">
        <v>6.5937099999999996E-4</v>
      </c>
      <c r="BP30">
        <v>5.1284400000000004E-4</v>
      </c>
      <c r="BQ30">
        <v>4.6400199999999998E-4</v>
      </c>
      <c r="BR30">
        <v>3.9073800000000001E-4</v>
      </c>
      <c r="BS30">
        <v>5.2505499999999997E-4</v>
      </c>
      <c r="BT30">
        <v>4.2737E-4</v>
      </c>
      <c r="BU30">
        <v>4.76212E-4</v>
      </c>
      <c r="BV30">
        <v>5.0063400000000002E-4</v>
      </c>
      <c r="BW30">
        <v>3.5410699999999999E-4</v>
      </c>
      <c r="BX30">
        <v>4.76212E-4</v>
      </c>
      <c r="BY30">
        <v>5.7389699999999997E-4</v>
      </c>
      <c r="BZ30">
        <v>4.8842299999999998E-4</v>
      </c>
      <c r="CA30">
        <v>4.51791E-4</v>
      </c>
      <c r="CB30">
        <v>4.8842299999999998E-4</v>
      </c>
      <c r="CC30">
        <v>5.4947600000000002E-4</v>
      </c>
      <c r="CD30">
        <v>4.8842299999999998E-4</v>
      </c>
      <c r="CE30">
        <v>4.1515999999999998E-4</v>
      </c>
      <c r="CF30">
        <v>3.7852799999999999E-4</v>
      </c>
      <c r="CG30">
        <v>5.6168600000000004E-4</v>
      </c>
      <c r="CH30">
        <v>3.6631700000000001E-4</v>
      </c>
      <c r="CI30">
        <v>6.1052899999999995E-4</v>
      </c>
      <c r="CJ30">
        <v>2.93054E-4</v>
      </c>
      <c r="CK30">
        <v>3.6631700000000001E-4</v>
      </c>
      <c r="CL30">
        <v>3.1747500000000001E-4</v>
      </c>
      <c r="CM30">
        <v>4.3958099999999998E-4</v>
      </c>
      <c r="CN30">
        <v>2.8084300000000002E-4</v>
      </c>
      <c r="CO30">
        <v>3.9073800000000001E-4</v>
      </c>
      <c r="CP30">
        <v>4.6400199999999998E-4</v>
      </c>
      <c r="CQ30">
        <v>4.0294899999999999E-4</v>
      </c>
      <c r="CR30">
        <v>4.6400199999999998E-4</v>
      </c>
      <c r="CS30">
        <v>3.6631700000000001E-4</v>
      </c>
      <c r="CT30">
        <v>3.1747500000000001E-4</v>
      </c>
      <c r="CU30">
        <v>3.5410699999999999E-4</v>
      </c>
      <c r="CV30">
        <v>3.6631700000000001E-4</v>
      </c>
      <c r="CW30">
        <v>3.6631700000000001E-4</v>
      </c>
      <c r="CX30">
        <v>3.7852799999999999E-4</v>
      </c>
      <c r="CY30">
        <v>4.8842299999999998E-4</v>
      </c>
      <c r="CZ30">
        <v>3.4189600000000001E-4</v>
      </c>
      <c r="DA30">
        <v>3.7852799999999999E-4</v>
      </c>
      <c r="DB30">
        <v>4.3958099999999998E-4</v>
      </c>
      <c r="DC30">
        <v>2.5642200000000002E-4</v>
      </c>
      <c r="DD30">
        <v>3.1747500000000001E-4</v>
      </c>
      <c r="DE30">
        <v>3.7852799999999999E-4</v>
      </c>
      <c r="DF30">
        <v>3.5410699999999999E-4</v>
      </c>
      <c r="DG30">
        <v>3.4189600000000001E-4</v>
      </c>
      <c r="DH30">
        <v>3.0526400000000002E-4</v>
      </c>
      <c r="DI30">
        <v>2.8084300000000002E-4</v>
      </c>
      <c r="DJ30">
        <v>4.2737E-4</v>
      </c>
      <c r="DK30">
        <v>3.6631700000000001E-4</v>
      </c>
      <c r="DL30">
        <v>2.93054E-4</v>
      </c>
      <c r="DM30">
        <v>2.0757999999999999E-4</v>
      </c>
      <c r="DN30">
        <v>3.7852799999999999E-4</v>
      </c>
      <c r="DO30">
        <v>3.4189600000000001E-4</v>
      </c>
      <c r="DP30">
        <v>3.5410699999999999E-4</v>
      </c>
      <c r="DQ30">
        <v>3.1747500000000001E-4</v>
      </c>
      <c r="DR30">
        <v>2.3200099999999999E-4</v>
      </c>
      <c r="DS30">
        <v>3.2968599999999999E-4</v>
      </c>
      <c r="DT30">
        <v>2.8084300000000002E-4</v>
      </c>
      <c r="DU30">
        <v>2.8084300000000002E-4</v>
      </c>
      <c r="DV30">
        <v>2.93054E-4</v>
      </c>
      <c r="DW30">
        <v>4.2737E-4</v>
      </c>
      <c r="DX30">
        <v>3.2968599999999999E-4</v>
      </c>
      <c r="DY30">
        <v>3.6631700000000001E-4</v>
      </c>
      <c r="DZ30">
        <v>4.1515999999999998E-4</v>
      </c>
      <c r="EA30">
        <v>3.0526400000000002E-4</v>
      </c>
      <c r="EB30">
        <v>3.6631700000000001E-4</v>
      </c>
      <c r="EC30">
        <v>3.2968599999999999E-4</v>
      </c>
      <c r="ED30">
        <v>2.68633E-4</v>
      </c>
      <c r="EE30">
        <v>3.0526400000000002E-4</v>
      </c>
      <c r="EF30">
        <v>3.9073800000000001E-4</v>
      </c>
    </row>
    <row r="31" spans="1:136" x14ac:dyDescent="0.2">
      <c r="A31">
        <v>2.129</v>
      </c>
      <c r="B31">
        <v>1.21221E-4</v>
      </c>
      <c r="C31">
        <v>1.21221E-4</v>
      </c>
      <c r="D31">
        <v>1.21221E-4</v>
      </c>
      <c r="E31">
        <v>1.06068E-4</v>
      </c>
      <c r="F31" s="3">
        <v>9.0915399999999994E-5</v>
      </c>
      <c r="G31" s="3">
        <v>9.0915399999999994E-5</v>
      </c>
      <c r="H31" s="3">
        <v>4.5457699999999997E-5</v>
      </c>
      <c r="I31">
        <v>1.06068E-4</v>
      </c>
      <c r="J31">
        <v>1.21221E-4</v>
      </c>
      <c r="K31">
        <v>1.6667799999999999E-4</v>
      </c>
      <c r="L31">
        <v>1.21221E-4</v>
      </c>
      <c r="M31" s="3">
        <v>9.0915399999999994E-5</v>
      </c>
      <c r="N31">
        <v>1.9698299999999999E-4</v>
      </c>
      <c r="O31" s="3">
        <v>9.0915399999999994E-5</v>
      </c>
      <c r="P31" s="3">
        <v>6.0610299999999998E-5</v>
      </c>
      <c r="Q31" s="3">
        <v>6.0610299999999998E-5</v>
      </c>
      <c r="R31" s="3">
        <v>1.51526E-5</v>
      </c>
      <c r="S31">
        <v>2.12136E-4</v>
      </c>
      <c r="T31">
        <v>1.2576600000000001E-3</v>
      </c>
      <c r="U31">
        <v>1.8637700000000001E-3</v>
      </c>
      <c r="V31">
        <v>1.1364400000000001E-3</v>
      </c>
      <c r="W31">
        <v>1.0758300000000001E-3</v>
      </c>
      <c r="X31">
        <v>1.2425100000000001E-3</v>
      </c>
      <c r="Y31">
        <v>1.10614E-3</v>
      </c>
      <c r="Z31">
        <v>5.7579699999999996E-4</v>
      </c>
      <c r="AA31">
        <v>3.63662E-4</v>
      </c>
      <c r="AB31">
        <v>8.0308599999999995E-4</v>
      </c>
      <c r="AC31">
        <v>4.5457700000000001E-4</v>
      </c>
      <c r="AD31">
        <v>3.93967E-4</v>
      </c>
      <c r="AE31">
        <v>7.2732299999999999E-4</v>
      </c>
      <c r="AF31">
        <v>6.6671299999999998E-4</v>
      </c>
      <c r="AG31">
        <v>6.8186500000000003E-4</v>
      </c>
      <c r="AH31">
        <v>1.1970500000000001E-3</v>
      </c>
      <c r="AI31">
        <v>6.5156000000000003E-4</v>
      </c>
      <c r="AJ31">
        <v>5.4549199999999996E-4</v>
      </c>
      <c r="AK31">
        <v>5.0003500000000002E-4</v>
      </c>
      <c r="AL31">
        <v>7.2732299999999999E-4</v>
      </c>
      <c r="AM31">
        <v>3.63662E-4</v>
      </c>
      <c r="AN31">
        <v>6.8186500000000003E-4</v>
      </c>
      <c r="AO31">
        <v>5.4549199999999996E-4</v>
      </c>
      <c r="AP31">
        <v>6.0610299999999998E-4</v>
      </c>
      <c r="AQ31">
        <v>5.1518699999999996E-4</v>
      </c>
      <c r="AR31">
        <v>7.2732299999999999E-4</v>
      </c>
      <c r="AS31">
        <v>7.8793299999999999E-4</v>
      </c>
      <c r="AT31">
        <v>4.5457700000000001E-4</v>
      </c>
      <c r="AU31">
        <v>5.6064500000000002E-4</v>
      </c>
      <c r="AV31">
        <v>4.6973000000000002E-4</v>
      </c>
      <c r="AW31">
        <v>4.8488200000000001E-4</v>
      </c>
      <c r="AX31">
        <v>3.63662E-4</v>
      </c>
      <c r="AY31">
        <v>4.8488200000000001E-4</v>
      </c>
      <c r="AZ31">
        <v>6.5156000000000003E-4</v>
      </c>
      <c r="BA31">
        <v>3.4850899999999999E-4</v>
      </c>
      <c r="BB31">
        <v>3.78814E-4</v>
      </c>
      <c r="BC31">
        <v>2.8789899999999999E-4</v>
      </c>
      <c r="BD31">
        <v>4.39424E-4</v>
      </c>
      <c r="BE31">
        <v>4.2427200000000001E-4</v>
      </c>
      <c r="BF31">
        <v>3.3335599999999998E-4</v>
      </c>
      <c r="BG31">
        <v>3.63662E-4</v>
      </c>
      <c r="BH31">
        <v>4.5457700000000001E-4</v>
      </c>
      <c r="BI31">
        <v>4.39424E-4</v>
      </c>
      <c r="BJ31">
        <v>3.93967E-4</v>
      </c>
      <c r="BK31">
        <v>4.39424E-4</v>
      </c>
      <c r="BL31">
        <v>3.4850899999999999E-4</v>
      </c>
      <c r="BM31">
        <v>5.3034000000000002E-4</v>
      </c>
      <c r="BN31">
        <v>4.6973000000000002E-4</v>
      </c>
      <c r="BO31">
        <v>3.4850899999999999E-4</v>
      </c>
      <c r="BP31">
        <v>3.3335599999999998E-4</v>
      </c>
      <c r="BQ31">
        <v>3.63662E-4</v>
      </c>
      <c r="BR31">
        <v>3.0305099999999998E-4</v>
      </c>
      <c r="BS31">
        <v>3.78814E-4</v>
      </c>
      <c r="BT31">
        <v>3.93967E-4</v>
      </c>
      <c r="BU31">
        <v>2.27288E-4</v>
      </c>
      <c r="BV31">
        <v>5.4549199999999996E-4</v>
      </c>
      <c r="BW31">
        <v>4.5457700000000001E-4</v>
      </c>
      <c r="BX31">
        <v>3.3335599999999998E-4</v>
      </c>
      <c r="BY31">
        <v>2.7274599999999998E-4</v>
      </c>
      <c r="BZ31">
        <v>5.1518699999999996E-4</v>
      </c>
      <c r="CA31">
        <v>5.3034000000000002E-4</v>
      </c>
      <c r="CB31">
        <v>4.2427200000000001E-4</v>
      </c>
      <c r="CC31">
        <v>1.9698299999999999E-4</v>
      </c>
      <c r="CD31">
        <v>3.4850899999999999E-4</v>
      </c>
      <c r="CE31">
        <v>3.3335599999999998E-4</v>
      </c>
      <c r="CF31">
        <v>2.5759399999999999E-4</v>
      </c>
      <c r="CG31">
        <v>5.1518699999999996E-4</v>
      </c>
      <c r="CH31">
        <v>3.4850899999999999E-4</v>
      </c>
      <c r="CI31">
        <v>2.5759399999999999E-4</v>
      </c>
      <c r="CJ31">
        <v>3.0305099999999998E-4</v>
      </c>
      <c r="CK31">
        <v>4.39424E-4</v>
      </c>
      <c r="CL31">
        <v>1.9698299999999999E-4</v>
      </c>
      <c r="CM31">
        <v>3.93967E-4</v>
      </c>
      <c r="CN31">
        <v>1.9698299999999999E-4</v>
      </c>
      <c r="CO31">
        <v>3.3335599999999998E-4</v>
      </c>
      <c r="CP31">
        <v>4.2427200000000001E-4</v>
      </c>
      <c r="CQ31">
        <v>2.7274599999999998E-4</v>
      </c>
      <c r="CR31">
        <v>3.0305099999999998E-4</v>
      </c>
      <c r="CS31">
        <v>3.63662E-4</v>
      </c>
      <c r="CT31">
        <v>3.4850899999999999E-4</v>
      </c>
      <c r="CU31">
        <v>2.7274599999999998E-4</v>
      </c>
      <c r="CV31">
        <v>4.09119E-4</v>
      </c>
      <c r="CW31">
        <v>4.39424E-4</v>
      </c>
      <c r="CX31">
        <v>2.4244100000000001E-4</v>
      </c>
      <c r="CY31">
        <v>2.7274599999999998E-4</v>
      </c>
      <c r="CZ31">
        <v>3.0305099999999998E-4</v>
      </c>
      <c r="DA31">
        <v>3.1820399999999999E-4</v>
      </c>
      <c r="DB31">
        <v>3.0305099999999998E-4</v>
      </c>
      <c r="DC31">
        <v>2.12136E-4</v>
      </c>
      <c r="DD31">
        <v>3.4850899999999999E-4</v>
      </c>
      <c r="DE31">
        <v>2.7274599999999998E-4</v>
      </c>
      <c r="DF31">
        <v>2.7274599999999998E-4</v>
      </c>
      <c r="DG31">
        <v>3.0305099999999998E-4</v>
      </c>
      <c r="DH31">
        <v>2.7274599999999998E-4</v>
      </c>
      <c r="DI31">
        <v>1.81831E-4</v>
      </c>
      <c r="DJ31">
        <v>1.9698299999999999E-4</v>
      </c>
      <c r="DK31">
        <v>3.1820399999999999E-4</v>
      </c>
      <c r="DL31">
        <v>2.5759399999999999E-4</v>
      </c>
      <c r="DM31">
        <v>3.63662E-4</v>
      </c>
      <c r="DN31">
        <v>3.3335599999999998E-4</v>
      </c>
      <c r="DO31">
        <v>3.4850899999999999E-4</v>
      </c>
      <c r="DP31">
        <v>1.81831E-4</v>
      </c>
      <c r="DQ31">
        <v>3.0305099999999998E-4</v>
      </c>
      <c r="DR31">
        <v>3.0305099999999998E-4</v>
      </c>
      <c r="DS31">
        <v>3.0305099999999998E-4</v>
      </c>
      <c r="DT31">
        <v>2.7274599999999998E-4</v>
      </c>
      <c r="DU31">
        <v>3.4850899999999999E-4</v>
      </c>
      <c r="DV31">
        <v>2.7274599999999998E-4</v>
      </c>
      <c r="DW31">
        <v>3.3335599999999998E-4</v>
      </c>
      <c r="DX31">
        <v>2.27288E-4</v>
      </c>
      <c r="DY31">
        <v>3.0305099999999998E-4</v>
      </c>
      <c r="DZ31">
        <v>2.12136E-4</v>
      </c>
      <c r="EA31">
        <v>2.5759399999999999E-4</v>
      </c>
      <c r="EB31">
        <v>3.0305099999999998E-4</v>
      </c>
      <c r="EC31">
        <v>2.8789899999999999E-4</v>
      </c>
      <c r="ED31">
        <v>1.9698299999999999E-4</v>
      </c>
      <c r="EE31">
        <v>2.4244100000000001E-4</v>
      </c>
      <c r="EF31">
        <v>2.8789899999999999E-4</v>
      </c>
    </row>
    <row r="32" spans="1:136" x14ac:dyDescent="0.2">
      <c r="A32">
        <v>2.2879999999999998</v>
      </c>
      <c r="B32" s="3">
        <v>9.4016899999999998E-5</v>
      </c>
      <c r="C32" s="3">
        <v>7.5213499999999994E-5</v>
      </c>
      <c r="D32" s="3">
        <v>5.6410199999999997E-5</v>
      </c>
      <c r="E32">
        <v>1.1281999999999999E-4</v>
      </c>
      <c r="F32">
        <v>1.31624E-4</v>
      </c>
      <c r="G32">
        <v>1.6923E-4</v>
      </c>
      <c r="H32" s="3">
        <v>7.5213499999999994E-5</v>
      </c>
      <c r="I32" s="3">
        <v>9.4016899999999998E-5</v>
      </c>
      <c r="J32" s="3">
        <v>7.5213499999999994E-5</v>
      </c>
      <c r="K32" s="3">
        <v>7.5213499999999994E-5</v>
      </c>
      <c r="L32" s="3">
        <v>7.5213499999999994E-5</v>
      </c>
      <c r="M32" s="3">
        <v>9.4016899999999998E-5</v>
      </c>
      <c r="N32" s="3">
        <v>9.4016899999999998E-5</v>
      </c>
      <c r="O32">
        <v>1.31624E-4</v>
      </c>
      <c r="P32">
        <v>1.1281999999999999E-4</v>
      </c>
      <c r="Q32" s="3">
        <v>5.6410199999999997E-5</v>
      </c>
      <c r="R32" s="3">
        <v>9.4016899999999998E-5</v>
      </c>
      <c r="S32">
        <v>1.6923E-4</v>
      </c>
      <c r="T32">
        <v>9.9657900000000004E-4</v>
      </c>
      <c r="U32">
        <v>1.6735000000000001E-3</v>
      </c>
      <c r="V32">
        <v>1.07179E-3</v>
      </c>
      <c r="W32">
        <v>8.8375900000000002E-4</v>
      </c>
      <c r="X32">
        <v>9.7777600000000008E-4</v>
      </c>
      <c r="Y32">
        <v>9.02563E-4</v>
      </c>
      <c r="Z32">
        <v>4.3247799999999997E-4</v>
      </c>
      <c r="AA32">
        <v>3.5726399999999999E-4</v>
      </c>
      <c r="AB32">
        <v>6.9572500000000001E-4</v>
      </c>
      <c r="AC32">
        <v>3.5726399999999999E-4</v>
      </c>
      <c r="AD32">
        <v>3.9487099999999998E-4</v>
      </c>
      <c r="AE32">
        <v>6.2051200000000004E-4</v>
      </c>
      <c r="AF32">
        <v>7.1452899999999999E-4</v>
      </c>
      <c r="AG32">
        <v>4.7008500000000002E-4</v>
      </c>
      <c r="AH32">
        <v>6.0170799999999995E-4</v>
      </c>
      <c r="AI32">
        <v>9.9657900000000004E-4</v>
      </c>
      <c r="AJ32">
        <v>3.5726399999999999E-4</v>
      </c>
      <c r="AK32">
        <v>4.5128099999999999E-4</v>
      </c>
      <c r="AL32">
        <v>5.4529800000000005E-4</v>
      </c>
      <c r="AM32">
        <v>5.2649499999999998E-4</v>
      </c>
      <c r="AN32">
        <v>3.1965800000000001E-4</v>
      </c>
      <c r="AO32">
        <v>4.7008500000000002E-4</v>
      </c>
      <c r="AP32">
        <v>3.7606800000000002E-4</v>
      </c>
      <c r="AQ32">
        <v>5.6410200000000003E-4</v>
      </c>
      <c r="AR32">
        <v>9.2136599999999996E-4</v>
      </c>
      <c r="AS32">
        <v>7.8974199999999996E-4</v>
      </c>
      <c r="AT32">
        <v>6.2051200000000004E-4</v>
      </c>
      <c r="AU32">
        <v>6.0170799999999995E-4</v>
      </c>
      <c r="AV32">
        <v>4.13674E-4</v>
      </c>
      <c r="AW32">
        <v>4.5128099999999999E-4</v>
      </c>
      <c r="AX32">
        <v>3.3846100000000002E-4</v>
      </c>
      <c r="AY32">
        <v>3.7606800000000002E-4</v>
      </c>
      <c r="AZ32">
        <v>4.8888800000000004E-4</v>
      </c>
      <c r="BA32">
        <v>3.5726399999999999E-4</v>
      </c>
      <c r="BB32">
        <v>1.31624E-4</v>
      </c>
      <c r="BC32">
        <v>1.5042699999999999E-4</v>
      </c>
      <c r="BD32">
        <v>3.3846100000000002E-4</v>
      </c>
      <c r="BE32">
        <v>3.7606800000000002E-4</v>
      </c>
      <c r="BF32">
        <v>3.7606800000000002E-4</v>
      </c>
      <c r="BG32">
        <v>2.4444400000000002E-4</v>
      </c>
      <c r="BH32">
        <v>3.9487099999999998E-4</v>
      </c>
      <c r="BI32">
        <v>2.8205100000000001E-4</v>
      </c>
      <c r="BJ32">
        <v>2.8205100000000001E-4</v>
      </c>
      <c r="BK32">
        <v>3.5726399999999999E-4</v>
      </c>
      <c r="BL32">
        <v>4.3247799999999997E-4</v>
      </c>
      <c r="BM32">
        <v>3.7606800000000002E-4</v>
      </c>
      <c r="BN32">
        <v>2.4444400000000002E-4</v>
      </c>
      <c r="BO32">
        <v>2.4444400000000002E-4</v>
      </c>
      <c r="BP32">
        <v>3.1965800000000001E-4</v>
      </c>
      <c r="BQ32">
        <v>3.1965800000000001E-4</v>
      </c>
      <c r="BR32">
        <v>3.0085399999999998E-4</v>
      </c>
      <c r="BS32">
        <v>2.6324699999999998E-4</v>
      </c>
      <c r="BT32">
        <v>3.7606800000000002E-4</v>
      </c>
      <c r="BU32">
        <v>3.0085399999999998E-4</v>
      </c>
      <c r="BV32">
        <v>2.8205100000000001E-4</v>
      </c>
      <c r="BW32">
        <v>2.25641E-4</v>
      </c>
      <c r="BX32">
        <v>3.0085399999999998E-4</v>
      </c>
      <c r="BY32">
        <v>2.6324699999999998E-4</v>
      </c>
      <c r="BZ32">
        <v>2.8205100000000001E-4</v>
      </c>
      <c r="CA32">
        <v>2.8205100000000001E-4</v>
      </c>
      <c r="CB32">
        <v>1.8803400000000001E-4</v>
      </c>
      <c r="CC32">
        <v>2.4444400000000002E-4</v>
      </c>
      <c r="CD32">
        <v>3.3846100000000002E-4</v>
      </c>
      <c r="CE32">
        <v>2.4444400000000002E-4</v>
      </c>
      <c r="CF32">
        <v>2.6324699999999998E-4</v>
      </c>
      <c r="CG32">
        <v>2.8205100000000001E-4</v>
      </c>
      <c r="CH32">
        <v>2.25641E-4</v>
      </c>
      <c r="CI32">
        <v>3.0085399999999998E-4</v>
      </c>
      <c r="CJ32">
        <v>1.8803400000000001E-4</v>
      </c>
      <c r="CK32">
        <v>2.25641E-4</v>
      </c>
      <c r="CL32">
        <v>1.31624E-4</v>
      </c>
      <c r="CM32">
        <v>2.8205100000000001E-4</v>
      </c>
      <c r="CN32">
        <v>3.0085399999999998E-4</v>
      </c>
      <c r="CO32">
        <v>3.1965800000000001E-4</v>
      </c>
      <c r="CP32">
        <v>1.8803400000000001E-4</v>
      </c>
      <c r="CQ32">
        <v>2.4444400000000002E-4</v>
      </c>
      <c r="CR32">
        <v>3.9487099999999998E-4</v>
      </c>
      <c r="CS32">
        <v>3.1965800000000001E-4</v>
      </c>
      <c r="CT32">
        <v>1.8803400000000001E-4</v>
      </c>
      <c r="CU32">
        <v>2.6324699999999998E-4</v>
      </c>
      <c r="CV32">
        <v>2.8205100000000001E-4</v>
      </c>
      <c r="CW32">
        <v>1.5042699999999999E-4</v>
      </c>
      <c r="CX32">
        <v>2.8205100000000001E-4</v>
      </c>
      <c r="CY32">
        <v>3.3846100000000002E-4</v>
      </c>
      <c r="CZ32">
        <v>2.8205100000000001E-4</v>
      </c>
      <c r="DA32">
        <v>3.5726399999999999E-4</v>
      </c>
      <c r="DB32">
        <v>2.6324699999999998E-4</v>
      </c>
      <c r="DC32">
        <v>2.06837E-4</v>
      </c>
      <c r="DD32">
        <v>3.5726399999999999E-4</v>
      </c>
      <c r="DE32">
        <v>1.5042699999999999E-4</v>
      </c>
      <c r="DF32">
        <v>2.6324699999999998E-4</v>
      </c>
      <c r="DG32">
        <v>1.8803400000000001E-4</v>
      </c>
      <c r="DH32">
        <v>3.0085399999999998E-4</v>
      </c>
      <c r="DI32">
        <v>1.8803400000000001E-4</v>
      </c>
      <c r="DJ32">
        <v>2.8205100000000001E-4</v>
      </c>
      <c r="DK32">
        <v>2.25641E-4</v>
      </c>
      <c r="DL32">
        <v>2.4444400000000002E-4</v>
      </c>
      <c r="DM32">
        <v>2.6324699999999998E-4</v>
      </c>
      <c r="DN32">
        <v>2.6324699999999998E-4</v>
      </c>
      <c r="DO32">
        <v>2.6324699999999998E-4</v>
      </c>
      <c r="DP32">
        <v>1.8803400000000001E-4</v>
      </c>
      <c r="DQ32">
        <v>2.4444400000000002E-4</v>
      </c>
      <c r="DR32">
        <v>2.25641E-4</v>
      </c>
      <c r="DS32">
        <v>2.4444400000000002E-4</v>
      </c>
      <c r="DT32" s="3">
        <v>9.4016899999999998E-5</v>
      </c>
      <c r="DU32">
        <v>1.5042699999999999E-4</v>
      </c>
      <c r="DV32">
        <v>2.6324699999999998E-4</v>
      </c>
      <c r="DW32">
        <v>2.6324699999999998E-4</v>
      </c>
      <c r="DX32">
        <v>2.6324699999999998E-4</v>
      </c>
      <c r="DY32">
        <v>2.6324699999999998E-4</v>
      </c>
      <c r="DZ32" s="3">
        <v>9.4016899999999998E-5</v>
      </c>
      <c r="EA32">
        <v>2.6324699999999998E-4</v>
      </c>
      <c r="EB32">
        <v>1.8803400000000001E-4</v>
      </c>
      <c r="EC32">
        <v>2.06837E-4</v>
      </c>
      <c r="ED32">
        <v>2.06837E-4</v>
      </c>
      <c r="EE32">
        <v>1.8803400000000001E-4</v>
      </c>
      <c r="EF32">
        <v>1.1281999999999999E-4</v>
      </c>
    </row>
    <row r="33" spans="1:136" x14ac:dyDescent="0.2">
      <c r="A33">
        <v>2.4580000000000002</v>
      </c>
      <c r="B33" s="3">
        <v>7.0001500000000004E-5</v>
      </c>
      <c r="C33" s="3">
        <v>4.66677E-5</v>
      </c>
      <c r="D33" s="3">
        <v>4.66677E-5</v>
      </c>
      <c r="E33" s="3">
        <v>9.3335299999999994E-5</v>
      </c>
      <c r="F33">
        <v>1.8667099999999999E-4</v>
      </c>
      <c r="G33" s="3">
        <v>9.3335299999999994E-5</v>
      </c>
      <c r="H33" s="3">
        <v>7.0001500000000004E-5</v>
      </c>
      <c r="I33" s="3">
        <v>9.3335299999999994E-5</v>
      </c>
      <c r="J33">
        <v>1.4000300000000001E-4</v>
      </c>
      <c r="K33" s="3">
        <v>7.0001500000000004E-5</v>
      </c>
      <c r="L33" s="3">
        <v>9.3335299999999994E-5</v>
      </c>
      <c r="M33" s="3">
        <v>9.3335299999999994E-5</v>
      </c>
      <c r="N33">
        <v>1.16669E-4</v>
      </c>
      <c r="O33">
        <v>1.16669E-4</v>
      </c>
      <c r="P33" s="3">
        <v>9.3335299999999994E-5</v>
      </c>
      <c r="Q33">
        <v>1.4000300000000001E-4</v>
      </c>
      <c r="R33" s="3">
        <v>9.3335299999999994E-5</v>
      </c>
      <c r="S33">
        <v>1.16669E-4</v>
      </c>
      <c r="T33">
        <v>1.05002E-3</v>
      </c>
      <c r="U33">
        <v>1.07336E-3</v>
      </c>
      <c r="V33">
        <v>8.6335199999999996E-4</v>
      </c>
      <c r="W33">
        <v>8.1668400000000003E-4</v>
      </c>
      <c r="X33">
        <v>7.2334899999999998E-4</v>
      </c>
      <c r="Y33">
        <v>7.7001700000000001E-4</v>
      </c>
      <c r="Z33">
        <v>2.56672E-4</v>
      </c>
      <c r="AA33">
        <v>2.8000600000000002E-4</v>
      </c>
      <c r="AB33">
        <v>4.20009E-4</v>
      </c>
      <c r="AC33">
        <v>3.5000800000000001E-4</v>
      </c>
      <c r="AD33">
        <v>2.3333800000000001E-4</v>
      </c>
      <c r="AE33">
        <v>2.8000600000000002E-4</v>
      </c>
      <c r="AF33">
        <v>7.0001500000000001E-4</v>
      </c>
      <c r="AG33">
        <v>3.7334100000000002E-4</v>
      </c>
      <c r="AH33">
        <v>5.3667799999999996E-4</v>
      </c>
      <c r="AI33">
        <v>6.3001400000000003E-4</v>
      </c>
      <c r="AJ33">
        <v>4.4334300000000001E-4</v>
      </c>
      <c r="AK33">
        <v>4.4334300000000001E-4</v>
      </c>
      <c r="AL33">
        <v>3.9667499999999998E-4</v>
      </c>
      <c r="AM33">
        <v>5.6001200000000003E-4</v>
      </c>
      <c r="AN33">
        <v>5.3667799999999996E-4</v>
      </c>
      <c r="AO33">
        <v>4.9001100000000005E-4</v>
      </c>
      <c r="AP33">
        <v>3.9667499999999998E-4</v>
      </c>
      <c r="AQ33">
        <v>4.6667699999999998E-4</v>
      </c>
      <c r="AR33">
        <v>6.5334699999999998E-4</v>
      </c>
      <c r="AS33">
        <v>5.6001200000000003E-4</v>
      </c>
      <c r="AT33">
        <v>3.26674E-4</v>
      </c>
      <c r="AU33">
        <v>4.6667699999999998E-4</v>
      </c>
      <c r="AV33">
        <v>3.7334100000000002E-4</v>
      </c>
      <c r="AW33">
        <v>2.56672E-4</v>
      </c>
      <c r="AX33">
        <v>2.3333800000000001E-4</v>
      </c>
      <c r="AY33">
        <v>3.0333999999999998E-4</v>
      </c>
      <c r="AZ33">
        <v>2.1000500000000001E-4</v>
      </c>
      <c r="BA33">
        <v>2.56672E-4</v>
      </c>
      <c r="BB33">
        <v>3.9667499999999998E-4</v>
      </c>
      <c r="BC33">
        <v>4.20009E-4</v>
      </c>
      <c r="BD33">
        <v>3.9667499999999998E-4</v>
      </c>
      <c r="BE33">
        <v>1.4000300000000001E-4</v>
      </c>
      <c r="BF33">
        <v>3.0333999999999998E-4</v>
      </c>
      <c r="BG33">
        <v>2.3333800000000001E-4</v>
      </c>
      <c r="BH33">
        <v>2.8000600000000002E-4</v>
      </c>
      <c r="BI33">
        <v>2.56672E-4</v>
      </c>
      <c r="BJ33">
        <v>2.8000600000000002E-4</v>
      </c>
      <c r="BK33">
        <v>4.6667699999999998E-4</v>
      </c>
      <c r="BL33">
        <v>2.1000500000000001E-4</v>
      </c>
      <c r="BM33">
        <v>3.7334100000000002E-4</v>
      </c>
      <c r="BN33">
        <v>1.63337E-4</v>
      </c>
      <c r="BO33">
        <v>1.16669E-4</v>
      </c>
      <c r="BP33">
        <v>3.26674E-4</v>
      </c>
      <c r="BQ33">
        <v>2.8000600000000002E-4</v>
      </c>
      <c r="BR33">
        <v>2.3333800000000001E-4</v>
      </c>
      <c r="BS33">
        <v>1.8667099999999999E-4</v>
      </c>
      <c r="BT33">
        <v>1.4000300000000001E-4</v>
      </c>
      <c r="BU33">
        <v>3.26674E-4</v>
      </c>
      <c r="BV33">
        <v>1.63337E-4</v>
      </c>
      <c r="BW33">
        <v>3.0333999999999998E-4</v>
      </c>
      <c r="BX33">
        <v>2.1000500000000001E-4</v>
      </c>
      <c r="BY33">
        <v>2.8000600000000002E-4</v>
      </c>
      <c r="BZ33">
        <v>2.1000500000000001E-4</v>
      </c>
      <c r="CA33">
        <v>3.0333999999999998E-4</v>
      </c>
      <c r="CB33">
        <v>2.1000500000000001E-4</v>
      </c>
      <c r="CC33">
        <v>1.63337E-4</v>
      </c>
      <c r="CD33">
        <v>2.8000600000000002E-4</v>
      </c>
      <c r="CE33">
        <v>1.63337E-4</v>
      </c>
      <c r="CF33" s="3">
        <v>9.3335299999999994E-5</v>
      </c>
      <c r="CG33">
        <v>2.1000500000000001E-4</v>
      </c>
      <c r="CH33">
        <v>1.8667099999999999E-4</v>
      </c>
      <c r="CI33">
        <v>2.3333800000000001E-4</v>
      </c>
      <c r="CJ33">
        <v>3.26674E-4</v>
      </c>
      <c r="CK33">
        <v>2.56672E-4</v>
      </c>
      <c r="CL33">
        <v>2.8000600000000002E-4</v>
      </c>
      <c r="CM33">
        <v>3.5000800000000001E-4</v>
      </c>
      <c r="CN33">
        <v>1.4000300000000001E-4</v>
      </c>
      <c r="CO33">
        <v>1.16669E-4</v>
      </c>
      <c r="CP33">
        <v>2.1000500000000001E-4</v>
      </c>
      <c r="CQ33">
        <v>2.3333800000000001E-4</v>
      </c>
      <c r="CR33">
        <v>1.63337E-4</v>
      </c>
      <c r="CS33">
        <v>1.4000300000000001E-4</v>
      </c>
      <c r="CT33">
        <v>3.26674E-4</v>
      </c>
      <c r="CU33">
        <v>1.8667099999999999E-4</v>
      </c>
      <c r="CV33">
        <v>2.3333800000000001E-4</v>
      </c>
      <c r="CW33">
        <v>1.63337E-4</v>
      </c>
      <c r="CX33">
        <v>2.1000500000000001E-4</v>
      </c>
      <c r="CY33">
        <v>2.1000500000000001E-4</v>
      </c>
      <c r="CZ33">
        <v>2.3333800000000001E-4</v>
      </c>
      <c r="DA33">
        <v>1.16669E-4</v>
      </c>
      <c r="DB33">
        <v>3.0333999999999998E-4</v>
      </c>
      <c r="DC33" s="3">
        <v>7.0001500000000004E-5</v>
      </c>
      <c r="DD33">
        <v>2.8000600000000002E-4</v>
      </c>
      <c r="DE33">
        <v>1.63337E-4</v>
      </c>
      <c r="DF33">
        <v>2.1000500000000001E-4</v>
      </c>
      <c r="DG33">
        <v>1.63337E-4</v>
      </c>
      <c r="DH33">
        <v>2.8000600000000002E-4</v>
      </c>
      <c r="DI33">
        <v>2.56672E-4</v>
      </c>
      <c r="DJ33">
        <v>1.4000300000000001E-4</v>
      </c>
      <c r="DK33">
        <v>1.4000300000000001E-4</v>
      </c>
      <c r="DL33">
        <v>1.8667099999999999E-4</v>
      </c>
      <c r="DM33">
        <v>2.1000500000000001E-4</v>
      </c>
      <c r="DN33">
        <v>1.8667099999999999E-4</v>
      </c>
      <c r="DO33" s="3">
        <v>9.3335299999999994E-5</v>
      </c>
      <c r="DP33">
        <v>1.16669E-4</v>
      </c>
      <c r="DQ33">
        <v>1.4000300000000001E-4</v>
      </c>
      <c r="DR33">
        <v>2.56672E-4</v>
      </c>
      <c r="DS33">
        <v>2.8000600000000002E-4</v>
      </c>
      <c r="DT33">
        <v>1.8667099999999999E-4</v>
      </c>
      <c r="DU33">
        <v>2.1000500000000001E-4</v>
      </c>
      <c r="DV33">
        <v>1.16669E-4</v>
      </c>
      <c r="DW33" s="3">
        <v>9.3335299999999994E-5</v>
      </c>
      <c r="DX33">
        <v>1.8667099999999999E-4</v>
      </c>
      <c r="DY33">
        <v>1.4000300000000001E-4</v>
      </c>
      <c r="DZ33">
        <v>2.1000500000000001E-4</v>
      </c>
      <c r="EA33">
        <v>2.3333800000000001E-4</v>
      </c>
      <c r="EB33">
        <v>1.16669E-4</v>
      </c>
      <c r="EC33">
        <v>2.1000500000000001E-4</v>
      </c>
      <c r="ED33">
        <v>2.1000500000000001E-4</v>
      </c>
      <c r="EE33">
        <v>1.16669E-4</v>
      </c>
      <c r="EF33">
        <v>2.1000500000000001E-4</v>
      </c>
    </row>
    <row r="34" spans="1:136" x14ac:dyDescent="0.2">
      <c r="A34">
        <v>2.6419999999999999</v>
      </c>
      <c r="B34" s="3">
        <v>2.8955800000000002E-5</v>
      </c>
      <c r="C34" s="3">
        <v>5.7911700000000003E-5</v>
      </c>
      <c r="D34">
        <v>1.1582300000000001E-4</v>
      </c>
      <c r="E34">
        <v>1.1582300000000001E-4</v>
      </c>
      <c r="F34">
        <v>2.0269099999999999E-4</v>
      </c>
      <c r="G34">
        <v>1.4477899999999999E-4</v>
      </c>
      <c r="H34" s="3">
        <v>8.6867500000000001E-5</v>
      </c>
      <c r="I34" s="3">
        <v>8.6867500000000001E-5</v>
      </c>
      <c r="J34" s="3">
        <v>2.8955800000000002E-5</v>
      </c>
      <c r="K34" s="3">
        <v>8.6867500000000001E-5</v>
      </c>
      <c r="L34">
        <v>0</v>
      </c>
      <c r="M34" s="3">
        <v>8.6867500000000001E-5</v>
      </c>
      <c r="N34" s="3">
        <v>8.6867500000000001E-5</v>
      </c>
      <c r="O34">
        <v>1.4477899999999999E-4</v>
      </c>
      <c r="P34" s="3">
        <v>5.7911700000000003E-5</v>
      </c>
      <c r="Q34" s="3">
        <v>8.6867500000000001E-5</v>
      </c>
      <c r="R34" s="3">
        <v>8.6867500000000001E-5</v>
      </c>
      <c r="S34" s="3">
        <v>8.6867500000000001E-5</v>
      </c>
      <c r="T34">
        <v>5.2120499999999995E-4</v>
      </c>
      <c r="U34">
        <v>1.41884E-3</v>
      </c>
      <c r="V34">
        <v>6.3702799999999999E-4</v>
      </c>
      <c r="W34">
        <v>7.8180800000000005E-4</v>
      </c>
      <c r="X34">
        <v>6.65984E-4</v>
      </c>
      <c r="Y34">
        <v>8.1076300000000004E-4</v>
      </c>
      <c r="Z34">
        <v>2.0269099999999999E-4</v>
      </c>
      <c r="AA34">
        <v>2.31647E-4</v>
      </c>
      <c r="AB34">
        <v>3.7642600000000002E-4</v>
      </c>
      <c r="AC34">
        <v>4.6329299999999998E-4</v>
      </c>
      <c r="AD34">
        <v>2.8955799999999998E-4</v>
      </c>
      <c r="AE34">
        <v>3.7642600000000002E-4</v>
      </c>
      <c r="AF34">
        <v>5.2120499999999995E-4</v>
      </c>
      <c r="AG34">
        <v>3.1851399999999999E-4</v>
      </c>
      <c r="AH34">
        <v>6.0807299999999999E-4</v>
      </c>
      <c r="AI34">
        <v>2.8955799999999998E-4</v>
      </c>
      <c r="AJ34">
        <v>2.6060299999999998E-4</v>
      </c>
      <c r="AK34">
        <v>2.8955799999999998E-4</v>
      </c>
      <c r="AL34">
        <v>2.6060299999999998E-4</v>
      </c>
      <c r="AM34" s="3">
        <v>8.6867500000000001E-5</v>
      </c>
      <c r="AN34">
        <v>3.4747000000000001E-4</v>
      </c>
      <c r="AO34">
        <v>5.5016099999999997E-4</v>
      </c>
      <c r="AP34">
        <v>2.6060299999999998E-4</v>
      </c>
      <c r="AQ34">
        <v>2.8955799999999998E-4</v>
      </c>
      <c r="AR34">
        <v>5.2120499999999995E-4</v>
      </c>
      <c r="AS34">
        <v>4.6329299999999998E-4</v>
      </c>
      <c r="AT34">
        <v>3.7642600000000002E-4</v>
      </c>
      <c r="AU34">
        <v>2.6060299999999998E-4</v>
      </c>
      <c r="AV34">
        <v>2.6060299999999998E-4</v>
      </c>
      <c r="AW34">
        <v>2.31647E-4</v>
      </c>
      <c r="AX34">
        <v>1.1582300000000001E-4</v>
      </c>
      <c r="AY34">
        <v>1.73735E-4</v>
      </c>
      <c r="AZ34">
        <v>4.0538199999999998E-4</v>
      </c>
      <c r="BA34">
        <v>2.8955799999999998E-4</v>
      </c>
      <c r="BB34">
        <v>1.73735E-4</v>
      </c>
      <c r="BC34">
        <v>3.1851399999999999E-4</v>
      </c>
      <c r="BD34">
        <v>2.0269099999999999E-4</v>
      </c>
      <c r="BE34">
        <v>1.4477899999999999E-4</v>
      </c>
      <c r="BF34">
        <v>2.31647E-4</v>
      </c>
      <c r="BG34">
        <v>4.0538199999999998E-4</v>
      </c>
      <c r="BH34" s="3">
        <v>8.6867500000000001E-5</v>
      </c>
      <c r="BI34">
        <v>1.4477899999999999E-4</v>
      </c>
      <c r="BJ34">
        <v>1.4477899999999999E-4</v>
      </c>
      <c r="BK34">
        <v>3.4747000000000001E-4</v>
      </c>
      <c r="BL34">
        <v>2.0269099999999999E-4</v>
      </c>
      <c r="BM34">
        <v>2.6060299999999998E-4</v>
      </c>
      <c r="BN34">
        <v>2.6060299999999998E-4</v>
      </c>
      <c r="BO34">
        <v>2.0269099999999999E-4</v>
      </c>
      <c r="BP34">
        <v>1.4477899999999999E-4</v>
      </c>
      <c r="BQ34">
        <v>1.4477899999999999E-4</v>
      </c>
      <c r="BR34">
        <v>2.0269099999999999E-4</v>
      </c>
      <c r="BS34">
        <v>1.73735E-4</v>
      </c>
      <c r="BT34">
        <v>1.73735E-4</v>
      </c>
      <c r="BU34" s="3">
        <v>5.7911700000000003E-5</v>
      </c>
      <c r="BV34" s="3">
        <v>8.6867500000000001E-5</v>
      </c>
      <c r="BW34">
        <v>1.4477899999999999E-4</v>
      </c>
      <c r="BX34">
        <v>3.1851399999999999E-4</v>
      </c>
      <c r="BY34" s="3">
        <v>5.7911700000000003E-5</v>
      </c>
      <c r="BZ34">
        <v>1.1582300000000001E-4</v>
      </c>
      <c r="CA34">
        <v>2.0269099999999999E-4</v>
      </c>
      <c r="CB34">
        <v>1.1582300000000001E-4</v>
      </c>
      <c r="CC34" s="3">
        <v>8.6867500000000001E-5</v>
      </c>
      <c r="CD34">
        <v>1.73735E-4</v>
      </c>
      <c r="CE34">
        <v>2.0269099999999999E-4</v>
      </c>
      <c r="CF34">
        <v>1.4477899999999999E-4</v>
      </c>
      <c r="CG34">
        <v>1.4477899999999999E-4</v>
      </c>
      <c r="CH34">
        <v>1.4477899999999999E-4</v>
      </c>
      <c r="CI34">
        <v>2.0269099999999999E-4</v>
      </c>
      <c r="CJ34">
        <v>1.1582300000000001E-4</v>
      </c>
      <c r="CK34">
        <v>1.1582300000000001E-4</v>
      </c>
      <c r="CL34">
        <v>1.73735E-4</v>
      </c>
      <c r="CM34">
        <v>2.8955799999999998E-4</v>
      </c>
      <c r="CN34">
        <v>1.4477899999999999E-4</v>
      </c>
      <c r="CO34">
        <v>1.1582300000000001E-4</v>
      </c>
      <c r="CP34">
        <v>1.73735E-4</v>
      </c>
      <c r="CQ34">
        <v>1.4477899999999999E-4</v>
      </c>
      <c r="CR34">
        <v>1.4477899999999999E-4</v>
      </c>
      <c r="CS34">
        <v>1.1582300000000001E-4</v>
      </c>
      <c r="CT34">
        <v>1.1582300000000001E-4</v>
      </c>
      <c r="CU34">
        <v>2.0269099999999999E-4</v>
      </c>
      <c r="CV34">
        <v>2.0269099999999999E-4</v>
      </c>
      <c r="CW34" s="3">
        <v>5.7911700000000003E-5</v>
      </c>
      <c r="CX34">
        <v>2.0269099999999999E-4</v>
      </c>
      <c r="CY34" s="3">
        <v>5.7911700000000003E-5</v>
      </c>
      <c r="CZ34">
        <v>1.1582300000000001E-4</v>
      </c>
      <c r="DA34" s="3">
        <v>8.6867500000000001E-5</v>
      </c>
      <c r="DB34">
        <v>0</v>
      </c>
      <c r="DC34" s="3">
        <v>8.6867500000000001E-5</v>
      </c>
      <c r="DD34" s="3">
        <v>5.7911700000000003E-5</v>
      </c>
      <c r="DE34">
        <v>1.1582300000000001E-4</v>
      </c>
      <c r="DF34">
        <v>2.0269099999999999E-4</v>
      </c>
      <c r="DG34">
        <v>2.31647E-4</v>
      </c>
      <c r="DH34" s="3">
        <v>8.6867500000000001E-5</v>
      </c>
      <c r="DI34" s="3">
        <v>8.6867500000000001E-5</v>
      </c>
      <c r="DJ34" s="3">
        <v>2.8955800000000002E-5</v>
      </c>
      <c r="DK34">
        <v>1.1582300000000001E-4</v>
      </c>
      <c r="DL34" s="3">
        <v>8.6867500000000001E-5</v>
      </c>
      <c r="DM34" s="3">
        <v>8.6867500000000001E-5</v>
      </c>
      <c r="DN34">
        <v>1.1582300000000001E-4</v>
      </c>
      <c r="DO34" s="3">
        <v>5.7911700000000003E-5</v>
      </c>
      <c r="DP34" s="3">
        <v>8.6867500000000001E-5</v>
      </c>
      <c r="DQ34">
        <v>2.31647E-4</v>
      </c>
      <c r="DR34" s="3">
        <v>5.7911700000000003E-5</v>
      </c>
      <c r="DS34" s="3">
        <v>8.6867500000000001E-5</v>
      </c>
      <c r="DT34" s="3">
        <v>8.6867500000000001E-5</v>
      </c>
      <c r="DU34">
        <v>1.1582300000000001E-4</v>
      </c>
      <c r="DV34" s="3">
        <v>2.8955800000000002E-5</v>
      </c>
      <c r="DW34" s="3">
        <v>5.7911700000000003E-5</v>
      </c>
      <c r="DX34">
        <v>1.73735E-4</v>
      </c>
      <c r="DY34">
        <v>1.1582300000000001E-4</v>
      </c>
      <c r="DZ34" s="3">
        <v>2.8955800000000002E-5</v>
      </c>
      <c r="EA34" s="3">
        <v>8.6867500000000001E-5</v>
      </c>
      <c r="EB34" s="3">
        <v>5.7911700000000003E-5</v>
      </c>
      <c r="EC34">
        <v>1.4477899999999999E-4</v>
      </c>
      <c r="ED34" s="3">
        <v>8.6867500000000001E-5</v>
      </c>
      <c r="EE34">
        <v>2.0269099999999999E-4</v>
      </c>
      <c r="EF34" s="3">
        <v>2.8955800000000002E-5</v>
      </c>
    </row>
    <row r="35" spans="1:136" x14ac:dyDescent="0.2">
      <c r="A35">
        <v>2.839</v>
      </c>
      <c r="B35" s="3">
        <v>3.5932400000000002E-5</v>
      </c>
      <c r="C35">
        <v>1.07797E-4</v>
      </c>
      <c r="D35">
        <v>1.07797E-4</v>
      </c>
      <c r="E35">
        <v>0</v>
      </c>
      <c r="F35">
        <v>1.4373000000000001E-4</v>
      </c>
      <c r="G35" s="3">
        <v>3.5932400000000002E-5</v>
      </c>
      <c r="H35" s="3">
        <v>7.1864800000000004E-5</v>
      </c>
      <c r="I35">
        <v>0</v>
      </c>
      <c r="J35">
        <v>1.07797E-4</v>
      </c>
      <c r="K35" s="3">
        <v>3.5932400000000002E-5</v>
      </c>
      <c r="L35" s="3">
        <v>7.1864800000000004E-5</v>
      </c>
      <c r="M35">
        <v>1.79662E-4</v>
      </c>
      <c r="N35" s="3">
        <v>3.5932400000000002E-5</v>
      </c>
      <c r="O35">
        <v>1.07797E-4</v>
      </c>
      <c r="P35">
        <v>0</v>
      </c>
      <c r="Q35" s="3">
        <v>7.1864800000000004E-5</v>
      </c>
      <c r="R35" s="3">
        <v>7.1864800000000004E-5</v>
      </c>
      <c r="S35">
        <v>1.4373000000000001E-4</v>
      </c>
      <c r="T35">
        <v>5.3898599999999998E-4</v>
      </c>
      <c r="U35">
        <v>6.4678299999999995E-4</v>
      </c>
      <c r="V35">
        <v>5.0305399999999996E-4</v>
      </c>
      <c r="W35">
        <v>7.5458000000000003E-4</v>
      </c>
      <c r="X35">
        <v>5.3898599999999998E-4</v>
      </c>
      <c r="Y35">
        <v>3.2339199999999998E-4</v>
      </c>
      <c r="Z35">
        <v>2.5152699999999998E-4</v>
      </c>
      <c r="AA35">
        <v>3.9525600000000003E-4</v>
      </c>
      <c r="AB35">
        <v>2.15594E-4</v>
      </c>
      <c r="AC35">
        <v>3.2339199999999998E-4</v>
      </c>
      <c r="AD35">
        <v>1.4373000000000001E-4</v>
      </c>
      <c r="AE35">
        <v>2.5152699999999998E-4</v>
      </c>
      <c r="AF35">
        <v>1.79662E-4</v>
      </c>
      <c r="AG35">
        <v>2.15594E-4</v>
      </c>
      <c r="AH35">
        <v>3.59324E-4</v>
      </c>
      <c r="AI35">
        <v>5.3898599999999998E-4</v>
      </c>
      <c r="AJ35">
        <v>1.4373000000000001E-4</v>
      </c>
      <c r="AK35">
        <v>2.87459E-4</v>
      </c>
      <c r="AL35">
        <v>3.2339199999999998E-4</v>
      </c>
      <c r="AM35" s="3">
        <v>7.1864800000000004E-5</v>
      </c>
      <c r="AN35">
        <v>3.2339199999999998E-4</v>
      </c>
      <c r="AO35">
        <v>2.15594E-4</v>
      </c>
      <c r="AP35">
        <v>3.2339199999999998E-4</v>
      </c>
      <c r="AQ35">
        <v>2.15594E-4</v>
      </c>
      <c r="AR35">
        <v>3.59324E-4</v>
      </c>
      <c r="AS35">
        <v>3.2339199999999998E-4</v>
      </c>
      <c r="AT35">
        <v>2.15594E-4</v>
      </c>
      <c r="AU35">
        <v>3.9525600000000003E-4</v>
      </c>
      <c r="AV35">
        <v>2.87459E-4</v>
      </c>
      <c r="AW35">
        <v>2.15594E-4</v>
      </c>
      <c r="AX35">
        <v>1.4373000000000001E-4</v>
      </c>
      <c r="AY35">
        <v>2.15594E-4</v>
      </c>
      <c r="AZ35">
        <v>1.79662E-4</v>
      </c>
      <c r="BA35">
        <v>1.79662E-4</v>
      </c>
      <c r="BB35">
        <v>1.79662E-4</v>
      </c>
      <c r="BC35">
        <v>1.4373000000000001E-4</v>
      </c>
      <c r="BD35">
        <v>2.5152699999999998E-4</v>
      </c>
      <c r="BE35">
        <v>2.15594E-4</v>
      </c>
      <c r="BF35">
        <v>2.15594E-4</v>
      </c>
      <c r="BG35">
        <v>2.15594E-4</v>
      </c>
      <c r="BH35" s="3">
        <v>7.1864800000000004E-5</v>
      </c>
      <c r="BI35" s="3">
        <v>3.5932400000000002E-5</v>
      </c>
      <c r="BJ35">
        <v>1.4373000000000001E-4</v>
      </c>
      <c r="BK35">
        <v>2.15594E-4</v>
      </c>
      <c r="BL35">
        <v>2.15594E-4</v>
      </c>
      <c r="BM35">
        <v>1.4373000000000001E-4</v>
      </c>
      <c r="BN35">
        <v>1.79662E-4</v>
      </c>
      <c r="BO35">
        <v>3.2339199999999998E-4</v>
      </c>
      <c r="BP35">
        <v>1.4373000000000001E-4</v>
      </c>
      <c r="BQ35">
        <v>2.15594E-4</v>
      </c>
      <c r="BR35">
        <v>1.4373000000000001E-4</v>
      </c>
      <c r="BS35">
        <v>1.79662E-4</v>
      </c>
      <c r="BT35">
        <v>2.15594E-4</v>
      </c>
      <c r="BU35">
        <v>1.07797E-4</v>
      </c>
      <c r="BV35">
        <v>1.79662E-4</v>
      </c>
      <c r="BW35" s="3">
        <v>7.1864800000000004E-5</v>
      </c>
      <c r="BX35">
        <v>2.5152699999999998E-4</v>
      </c>
      <c r="BY35">
        <v>2.15594E-4</v>
      </c>
      <c r="BZ35" s="3">
        <v>7.1864800000000004E-5</v>
      </c>
      <c r="CA35" s="3">
        <v>7.1864800000000004E-5</v>
      </c>
      <c r="CB35">
        <v>2.15594E-4</v>
      </c>
      <c r="CC35">
        <v>1.4373000000000001E-4</v>
      </c>
      <c r="CD35">
        <v>1.4373000000000001E-4</v>
      </c>
      <c r="CE35">
        <v>1.4373000000000001E-4</v>
      </c>
      <c r="CF35">
        <v>1.79662E-4</v>
      </c>
      <c r="CG35">
        <v>1.07797E-4</v>
      </c>
      <c r="CH35" s="3">
        <v>3.5932400000000002E-5</v>
      </c>
      <c r="CI35">
        <v>1.4373000000000001E-4</v>
      </c>
      <c r="CJ35">
        <v>1.79662E-4</v>
      </c>
      <c r="CK35">
        <v>2.5152699999999998E-4</v>
      </c>
      <c r="CL35">
        <v>2.15594E-4</v>
      </c>
      <c r="CM35">
        <v>1.07797E-4</v>
      </c>
      <c r="CN35">
        <v>0</v>
      </c>
      <c r="CO35">
        <v>1.07797E-4</v>
      </c>
      <c r="CP35" s="3">
        <v>3.5932400000000002E-5</v>
      </c>
      <c r="CQ35">
        <v>2.15594E-4</v>
      </c>
      <c r="CR35" s="3">
        <v>7.1864800000000004E-5</v>
      </c>
      <c r="CS35">
        <v>1.07797E-4</v>
      </c>
      <c r="CT35">
        <v>0</v>
      </c>
      <c r="CU35">
        <v>1.07797E-4</v>
      </c>
      <c r="CV35" s="3">
        <v>3.5932400000000002E-5</v>
      </c>
      <c r="CW35">
        <v>1.07797E-4</v>
      </c>
      <c r="CX35">
        <v>1.79662E-4</v>
      </c>
      <c r="CY35">
        <v>1.07797E-4</v>
      </c>
      <c r="CZ35">
        <v>2.15594E-4</v>
      </c>
      <c r="DA35">
        <v>1.07797E-4</v>
      </c>
      <c r="DB35">
        <v>1.07797E-4</v>
      </c>
      <c r="DC35" s="3">
        <v>7.1864800000000004E-5</v>
      </c>
      <c r="DD35" s="3">
        <v>7.1864800000000004E-5</v>
      </c>
      <c r="DE35">
        <v>1.07797E-4</v>
      </c>
      <c r="DF35">
        <v>1.79662E-4</v>
      </c>
      <c r="DG35">
        <v>0</v>
      </c>
      <c r="DH35" s="3">
        <v>3.5932400000000002E-5</v>
      </c>
      <c r="DI35" s="3">
        <v>7.1864800000000004E-5</v>
      </c>
      <c r="DJ35">
        <v>1.4373000000000001E-4</v>
      </c>
      <c r="DK35">
        <v>1.79662E-4</v>
      </c>
      <c r="DL35" s="3">
        <v>3.5932400000000002E-5</v>
      </c>
      <c r="DM35">
        <v>0</v>
      </c>
      <c r="DN35">
        <v>1.07797E-4</v>
      </c>
      <c r="DO35">
        <v>1.79662E-4</v>
      </c>
      <c r="DP35">
        <v>2.15594E-4</v>
      </c>
      <c r="DQ35" s="3">
        <v>3.5932400000000002E-5</v>
      </c>
      <c r="DR35">
        <v>0</v>
      </c>
      <c r="DS35" s="3">
        <v>3.5932400000000002E-5</v>
      </c>
      <c r="DT35">
        <v>0</v>
      </c>
      <c r="DU35">
        <v>1.07797E-4</v>
      </c>
      <c r="DV35">
        <v>1.07797E-4</v>
      </c>
      <c r="DW35">
        <v>1.07797E-4</v>
      </c>
      <c r="DX35" s="3">
        <v>3.5932400000000002E-5</v>
      </c>
      <c r="DY35">
        <v>1.4373000000000001E-4</v>
      </c>
      <c r="DZ35" s="3">
        <v>7.1864800000000004E-5</v>
      </c>
      <c r="EA35">
        <v>1.07797E-4</v>
      </c>
      <c r="EB35" s="3">
        <v>3.5932400000000002E-5</v>
      </c>
      <c r="EC35" s="3">
        <v>3.5932400000000002E-5</v>
      </c>
      <c r="ED35" s="3">
        <v>7.1864800000000004E-5</v>
      </c>
      <c r="EE35" s="3">
        <v>7.1864800000000004E-5</v>
      </c>
      <c r="EF35" s="3">
        <v>7.1864800000000004E-5</v>
      </c>
    </row>
    <row r="36" spans="1:136" x14ac:dyDescent="0.2">
      <c r="A36">
        <v>3.0510000000000002</v>
      </c>
      <c r="B36" s="3">
        <v>4.4589899999999998E-5</v>
      </c>
      <c r="C36">
        <v>1.3376999999999999E-4</v>
      </c>
      <c r="D36">
        <v>0</v>
      </c>
      <c r="E36">
        <v>1.3376999999999999E-4</v>
      </c>
      <c r="F36" s="3">
        <v>4.4589899999999998E-5</v>
      </c>
      <c r="G36">
        <v>0</v>
      </c>
      <c r="H36" s="3">
        <v>8.9179700000000003E-5</v>
      </c>
      <c r="I36" s="3">
        <v>4.4589899999999998E-5</v>
      </c>
      <c r="J36" s="3">
        <v>8.9179700000000003E-5</v>
      </c>
      <c r="K36">
        <v>1.3376999999999999E-4</v>
      </c>
      <c r="L36">
        <v>1.3376999999999999E-4</v>
      </c>
      <c r="M36" s="3">
        <v>8.9179700000000003E-5</v>
      </c>
      <c r="N36">
        <v>0</v>
      </c>
      <c r="O36" s="3">
        <v>4.4589899999999998E-5</v>
      </c>
      <c r="P36">
        <v>1.78359E-4</v>
      </c>
      <c r="Q36" s="3">
        <v>8.9179700000000003E-5</v>
      </c>
      <c r="R36">
        <v>1.3376999999999999E-4</v>
      </c>
      <c r="S36" s="3">
        <v>4.4589899999999998E-5</v>
      </c>
      <c r="T36">
        <v>2.6753900000000001E-4</v>
      </c>
      <c r="U36">
        <v>6.2425800000000004E-4</v>
      </c>
      <c r="V36">
        <v>3.1212900000000002E-4</v>
      </c>
      <c r="W36">
        <v>8.4720699999999999E-4</v>
      </c>
      <c r="X36">
        <v>3.1212900000000002E-4</v>
      </c>
      <c r="Y36">
        <v>4.9048799999999997E-4</v>
      </c>
      <c r="Z36" s="3">
        <v>8.9179700000000003E-5</v>
      </c>
      <c r="AA36" s="3">
        <v>8.9179700000000003E-5</v>
      </c>
      <c r="AB36">
        <v>1.78359E-4</v>
      </c>
      <c r="AC36" s="3">
        <v>8.9179700000000003E-5</v>
      </c>
      <c r="AD36">
        <v>1.3376999999999999E-4</v>
      </c>
      <c r="AE36">
        <v>2.6753900000000001E-4</v>
      </c>
      <c r="AF36">
        <v>5.3507800000000003E-4</v>
      </c>
      <c r="AG36">
        <v>2.6753900000000001E-4</v>
      </c>
      <c r="AH36">
        <v>1.78359E-4</v>
      </c>
      <c r="AI36">
        <v>4.4589899999999998E-4</v>
      </c>
      <c r="AJ36">
        <v>3.1212900000000002E-4</v>
      </c>
      <c r="AK36">
        <v>2.6753900000000001E-4</v>
      </c>
      <c r="AL36">
        <v>2.6753900000000001E-4</v>
      </c>
      <c r="AM36">
        <v>2.2294900000000001E-4</v>
      </c>
      <c r="AN36">
        <v>1.3376999999999999E-4</v>
      </c>
      <c r="AO36" s="3">
        <v>4.4589899999999998E-5</v>
      </c>
      <c r="AP36">
        <v>2.2294900000000001E-4</v>
      </c>
      <c r="AQ36" s="3">
        <v>8.9179700000000003E-5</v>
      </c>
      <c r="AR36">
        <v>1.78359E-4</v>
      </c>
      <c r="AS36">
        <v>3.1212900000000002E-4</v>
      </c>
      <c r="AT36">
        <v>1.78359E-4</v>
      </c>
      <c r="AU36">
        <v>1.3376999999999999E-4</v>
      </c>
      <c r="AV36">
        <v>1.3376999999999999E-4</v>
      </c>
      <c r="AW36">
        <v>3.5671900000000002E-4</v>
      </c>
      <c r="AX36" s="3">
        <v>8.9179700000000003E-5</v>
      </c>
      <c r="AY36">
        <v>1.3376999999999999E-4</v>
      </c>
      <c r="AZ36">
        <v>1.3376999999999999E-4</v>
      </c>
      <c r="BA36">
        <v>1.78359E-4</v>
      </c>
      <c r="BB36" s="3">
        <v>8.9179700000000003E-5</v>
      </c>
      <c r="BC36" s="3">
        <v>4.4589899999999998E-5</v>
      </c>
      <c r="BD36">
        <v>0</v>
      </c>
      <c r="BE36" s="3">
        <v>4.4589899999999998E-5</v>
      </c>
      <c r="BF36" s="3">
        <v>4.4589899999999998E-5</v>
      </c>
      <c r="BG36">
        <v>1.78359E-4</v>
      </c>
      <c r="BH36" s="3">
        <v>8.9179700000000003E-5</v>
      </c>
      <c r="BI36">
        <v>1.78359E-4</v>
      </c>
      <c r="BJ36">
        <v>2.6753900000000001E-4</v>
      </c>
      <c r="BK36">
        <v>2.2294900000000001E-4</v>
      </c>
      <c r="BL36" s="3">
        <v>4.4589899999999998E-5</v>
      </c>
      <c r="BM36">
        <v>1.3376999999999999E-4</v>
      </c>
      <c r="BN36" s="3">
        <v>4.4589899999999998E-5</v>
      </c>
      <c r="BO36" s="3">
        <v>4.4589899999999998E-5</v>
      </c>
      <c r="BP36">
        <v>1.3376999999999999E-4</v>
      </c>
      <c r="BQ36">
        <v>0</v>
      </c>
      <c r="BR36" s="3">
        <v>4.4589899999999998E-5</v>
      </c>
      <c r="BS36">
        <v>1.3376999999999999E-4</v>
      </c>
      <c r="BT36" s="3">
        <v>8.9179700000000003E-5</v>
      </c>
      <c r="BU36">
        <v>1.78359E-4</v>
      </c>
      <c r="BV36" s="3">
        <v>4.4589899999999998E-5</v>
      </c>
      <c r="BW36" s="3">
        <v>4.4589899999999998E-5</v>
      </c>
      <c r="BX36" s="3">
        <v>8.9179700000000003E-5</v>
      </c>
      <c r="BY36">
        <v>0</v>
      </c>
      <c r="BZ36" s="3">
        <v>8.9179700000000003E-5</v>
      </c>
      <c r="CA36">
        <v>1.3376999999999999E-4</v>
      </c>
      <c r="CB36" s="3">
        <v>8.9179700000000003E-5</v>
      </c>
      <c r="CC36" s="3">
        <v>8.9179700000000003E-5</v>
      </c>
      <c r="CD36" s="3">
        <v>8.9179700000000003E-5</v>
      </c>
      <c r="CE36" s="3">
        <v>8.9179700000000003E-5</v>
      </c>
      <c r="CF36" s="3">
        <v>8.9179700000000003E-5</v>
      </c>
      <c r="CG36" s="3">
        <v>8.9179700000000003E-5</v>
      </c>
      <c r="CH36" s="3">
        <v>8.9179700000000003E-5</v>
      </c>
      <c r="CI36">
        <v>0</v>
      </c>
      <c r="CJ36" s="3">
        <v>8.9179700000000003E-5</v>
      </c>
      <c r="CK36" s="3">
        <v>4.4589899999999998E-5</v>
      </c>
      <c r="CL36" s="3">
        <v>4.4589899999999998E-5</v>
      </c>
      <c r="CM36" s="3">
        <v>8.9179700000000003E-5</v>
      </c>
      <c r="CN36" s="3">
        <v>4.4589899999999998E-5</v>
      </c>
      <c r="CO36">
        <v>1.78359E-4</v>
      </c>
      <c r="CP36" s="3">
        <v>4.4589899999999998E-5</v>
      </c>
      <c r="CQ36" s="3">
        <v>8.9179700000000003E-5</v>
      </c>
      <c r="CR36">
        <v>2.2294900000000001E-4</v>
      </c>
      <c r="CS36" s="3">
        <v>8.9179700000000003E-5</v>
      </c>
      <c r="CT36">
        <v>1.3376999999999999E-4</v>
      </c>
      <c r="CU36">
        <v>1.78359E-4</v>
      </c>
      <c r="CV36" s="3">
        <v>4.4589899999999998E-5</v>
      </c>
      <c r="CW36">
        <v>0</v>
      </c>
      <c r="CX36">
        <v>1.78359E-4</v>
      </c>
      <c r="CY36" s="3">
        <v>8.9179700000000003E-5</v>
      </c>
      <c r="CZ36" s="3">
        <v>4.4589899999999998E-5</v>
      </c>
      <c r="DA36">
        <v>1.3376999999999999E-4</v>
      </c>
      <c r="DB36" s="3">
        <v>4.4589899999999998E-5</v>
      </c>
      <c r="DC36" s="3">
        <v>4.4589899999999998E-5</v>
      </c>
      <c r="DD36">
        <v>0</v>
      </c>
      <c r="DE36">
        <v>0</v>
      </c>
      <c r="DF36" s="3">
        <v>8.9179700000000003E-5</v>
      </c>
      <c r="DG36" s="3">
        <v>8.9179700000000003E-5</v>
      </c>
      <c r="DH36">
        <v>0</v>
      </c>
      <c r="DI36" s="3">
        <v>4.4589899999999998E-5</v>
      </c>
      <c r="DJ36" s="3">
        <v>4.4589899999999998E-5</v>
      </c>
      <c r="DK36">
        <v>1.78359E-4</v>
      </c>
      <c r="DL36">
        <v>0</v>
      </c>
      <c r="DM36" s="3">
        <v>4.4589899999999998E-5</v>
      </c>
      <c r="DN36" s="3">
        <v>8.9179700000000003E-5</v>
      </c>
      <c r="DO36" s="3">
        <v>4.4589899999999998E-5</v>
      </c>
      <c r="DP36">
        <v>1.3376999999999999E-4</v>
      </c>
      <c r="DQ36" s="3">
        <v>8.9179700000000003E-5</v>
      </c>
      <c r="DR36">
        <v>1.3376999999999999E-4</v>
      </c>
      <c r="DS36" s="3">
        <v>8.9179700000000003E-5</v>
      </c>
      <c r="DT36" s="3">
        <v>8.9179700000000003E-5</v>
      </c>
      <c r="DU36" s="3">
        <v>4.4589899999999998E-5</v>
      </c>
      <c r="DV36" s="3">
        <v>8.9179700000000003E-5</v>
      </c>
      <c r="DW36" s="3">
        <v>8.9179700000000003E-5</v>
      </c>
      <c r="DX36" s="3">
        <v>4.4589899999999998E-5</v>
      </c>
      <c r="DY36" s="3">
        <v>4.4589899999999998E-5</v>
      </c>
      <c r="DZ36" s="3">
        <v>4.4589899999999998E-5</v>
      </c>
      <c r="EA36" s="3">
        <v>4.4589899999999998E-5</v>
      </c>
      <c r="EB36" s="3">
        <v>4.4589899999999998E-5</v>
      </c>
      <c r="EC36" s="3">
        <v>8.9179700000000003E-5</v>
      </c>
      <c r="ED36" s="3">
        <v>4.4589899999999998E-5</v>
      </c>
      <c r="EE36" s="3">
        <v>4.4589899999999998E-5</v>
      </c>
      <c r="EF36">
        <v>1.3376999999999999E-4</v>
      </c>
    </row>
    <row r="37" spans="1:136" x14ac:dyDescent="0.2">
      <c r="A37">
        <v>3.278</v>
      </c>
      <c r="B37">
        <v>1.10666E-4</v>
      </c>
      <c r="C37">
        <v>1.10666E-4</v>
      </c>
      <c r="D37" s="3">
        <v>5.5333200000000001E-5</v>
      </c>
      <c r="E37">
        <v>1.66E-4</v>
      </c>
      <c r="F37">
        <v>1.66E-4</v>
      </c>
      <c r="G37" s="3">
        <v>5.5333200000000001E-5</v>
      </c>
      <c r="H37" s="3">
        <v>5.5333200000000001E-5</v>
      </c>
      <c r="I37">
        <v>1.10666E-4</v>
      </c>
      <c r="J37">
        <v>1.10666E-4</v>
      </c>
      <c r="K37" s="3">
        <v>5.5333200000000001E-5</v>
      </c>
      <c r="L37">
        <v>0</v>
      </c>
      <c r="M37">
        <v>1.10666E-4</v>
      </c>
      <c r="N37" s="3">
        <v>5.5333200000000001E-5</v>
      </c>
      <c r="O37">
        <v>1.10666E-4</v>
      </c>
      <c r="P37">
        <v>1.10666E-4</v>
      </c>
      <c r="Q37">
        <v>1.10666E-4</v>
      </c>
      <c r="R37" s="3">
        <v>5.5333200000000001E-5</v>
      </c>
      <c r="S37">
        <v>1.66E-4</v>
      </c>
      <c r="T37">
        <v>4.4266599999999998E-4</v>
      </c>
      <c r="U37">
        <v>4.4266599999999998E-4</v>
      </c>
      <c r="V37">
        <v>4.4266599999999998E-4</v>
      </c>
      <c r="W37">
        <v>3.8733300000000001E-4</v>
      </c>
      <c r="X37">
        <v>4.4266599999999998E-4</v>
      </c>
      <c r="Y37">
        <v>4.9799899999999995E-4</v>
      </c>
      <c r="Z37">
        <v>2.2133299999999999E-4</v>
      </c>
      <c r="AA37">
        <v>1.66E-4</v>
      </c>
      <c r="AB37">
        <v>1.10666E-4</v>
      </c>
      <c r="AC37">
        <v>2.2133299999999999E-4</v>
      </c>
      <c r="AD37">
        <v>2.2133299999999999E-4</v>
      </c>
      <c r="AE37">
        <v>2.7666600000000001E-4</v>
      </c>
      <c r="AF37">
        <v>2.7666600000000001E-4</v>
      </c>
      <c r="AG37" s="3">
        <v>5.5333200000000001E-5</v>
      </c>
      <c r="AH37">
        <v>3.3199899999999998E-4</v>
      </c>
      <c r="AI37">
        <v>3.3199899999999998E-4</v>
      </c>
      <c r="AJ37">
        <v>1.66E-4</v>
      </c>
      <c r="AK37">
        <v>2.7666600000000001E-4</v>
      </c>
      <c r="AL37">
        <v>2.7666600000000001E-4</v>
      </c>
      <c r="AM37">
        <v>1.10666E-4</v>
      </c>
      <c r="AN37">
        <v>2.2133299999999999E-4</v>
      </c>
      <c r="AO37">
        <v>2.7666600000000001E-4</v>
      </c>
      <c r="AP37">
        <v>5.5333200000000002E-4</v>
      </c>
      <c r="AQ37" s="3">
        <v>5.5333200000000001E-5</v>
      </c>
      <c r="AR37">
        <v>3.3199899999999998E-4</v>
      </c>
      <c r="AS37">
        <v>2.7666600000000001E-4</v>
      </c>
      <c r="AT37" s="3">
        <v>5.5333200000000001E-5</v>
      </c>
      <c r="AU37">
        <v>2.2133299999999999E-4</v>
      </c>
      <c r="AV37">
        <v>0</v>
      </c>
      <c r="AW37">
        <v>0</v>
      </c>
      <c r="AX37">
        <v>0</v>
      </c>
      <c r="AY37">
        <v>1.10666E-4</v>
      </c>
      <c r="AZ37">
        <v>2.7666600000000001E-4</v>
      </c>
      <c r="BA37">
        <v>0</v>
      </c>
      <c r="BB37" s="3">
        <v>5.5333200000000001E-5</v>
      </c>
      <c r="BC37" s="3">
        <v>5.5333200000000001E-5</v>
      </c>
      <c r="BD37">
        <v>0</v>
      </c>
      <c r="BE37">
        <v>0</v>
      </c>
      <c r="BF37" s="3">
        <v>5.5333200000000001E-5</v>
      </c>
      <c r="BG37">
        <v>1.10666E-4</v>
      </c>
      <c r="BH37">
        <v>1.66E-4</v>
      </c>
      <c r="BI37" s="3">
        <v>5.5333200000000001E-5</v>
      </c>
      <c r="BJ37">
        <v>0</v>
      </c>
      <c r="BK37">
        <v>1.10666E-4</v>
      </c>
      <c r="BL37">
        <v>0</v>
      </c>
      <c r="BM37" s="3">
        <v>5.5333200000000001E-5</v>
      </c>
      <c r="BN37">
        <v>1.10666E-4</v>
      </c>
      <c r="BO37">
        <v>1.66E-4</v>
      </c>
      <c r="BP37">
        <v>0</v>
      </c>
      <c r="BQ37">
        <v>1.10666E-4</v>
      </c>
      <c r="BR37">
        <v>0</v>
      </c>
      <c r="BS37">
        <v>1.10666E-4</v>
      </c>
      <c r="BT37">
        <v>0</v>
      </c>
      <c r="BU37">
        <v>1.10666E-4</v>
      </c>
      <c r="BV37">
        <v>1.10666E-4</v>
      </c>
      <c r="BW37">
        <v>1.10666E-4</v>
      </c>
      <c r="BX37">
        <v>1.66E-4</v>
      </c>
      <c r="BY37">
        <v>0</v>
      </c>
      <c r="BZ37">
        <v>1.10666E-4</v>
      </c>
      <c r="CA37">
        <v>1.66E-4</v>
      </c>
      <c r="CB37">
        <v>0</v>
      </c>
      <c r="CC37" s="3">
        <v>5.5333200000000001E-5</v>
      </c>
      <c r="CD37">
        <v>0</v>
      </c>
      <c r="CE37" s="3">
        <v>5.5333200000000001E-5</v>
      </c>
      <c r="CF37">
        <v>1.10666E-4</v>
      </c>
      <c r="CG37">
        <v>2.2133299999999999E-4</v>
      </c>
      <c r="CH37">
        <v>1.10666E-4</v>
      </c>
      <c r="CI37">
        <v>1.10666E-4</v>
      </c>
      <c r="CJ37">
        <v>1.10666E-4</v>
      </c>
      <c r="CK37" s="3">
        <v>5.5333200000000001E-5</v>
      </c>
      <c r="CL37">
        <v>1.10666E-4</v>
      </c>
      <c r="CM37">
        <v>0</v>
      </c>
      <c r="CN37">
        <v>0</v>
      </c>
      <c r="CO37">
        <v>0</v>
      </c>
      <c r="CP37" s="3">
        <v>5.5333200000000001E-5</v>
      </c>
      <c r="CQ37" s="3">
        <v>5.5333200000000001E-5</v>
      </c>
      <c r="CR37">
        <v>0</v>
      </c>
      <c r="CS37">
        <v>0</v>
      </c>
      <c r="CT37">
        <v>0</v>
      </c>
      <c r="CU37">
        <v>0</v>
      </c>
      <c r="CV37" s="3">
        <v>5.5333200000000001E-5</v>
      </c>
      <c r="CW37">
        <v>0</v>
      </c>
      <c r="CX37">
        <v>0</v>
      </c>
      <c r="CY37">
        <v>0</v>
      </c>
      <c r="CZ37">
        <v>1.10666E-4</v>
      </c>
      <c r="DA37">
        <v>1.10666E-4</v>
      </c>
      <c r="DB37">
        <v>1.10666E-4</v>
      </c>
      <c r="DC37" s="3">
        <v>5.5333200000000001E-5</v>
      </c>
      <c r="DD37">
        <v>2.7666600000000001E-4</v>
      </c>
      <c r="DE37">
        <v>1.10666E-4</v>
      </c>
      <c r="DF37">
        <v>1.10666E-4</v>
      </c>
      <c r="DG37">
        <v>0</v>
      </c>
      <c r="DH37" s="3">
        <v>5.5333200000000001E-5</v>
      </c>
      <c r="DI37" s="3">
        <v>5.5333200000000001E-5</v>
      </c>
      <c r="DJ37" s="3">
        <v>5.5333200000000001E-5</v>
      </c>
      <c r="DK37">
        <v>0</v>
      </c>
      <c r="DL37" s="3">
        <v>5.5333200000000001E-5</v>
      </c>
      <c r="DM37">
        <v>0</v>
      </c>
      <c r="DN37">
        <v>0</v>
      </c>
      <c r="DO37" s="3">
        <v>5.5333200000000001E-5</v>
      </c>
      <c r="DP37">
        <v>0</v>
      </c>
      <c r="DQ37">
        <v>1.10666E-4</v>
      </c>
      <c r="DR37">
        <v>0</v>
      </c>
      <c r="DS37">
        <v>0</v>
      </c>
      <c r="DT37" s="3">
        <v>5.5333200000000001E-5</v>
      </c>
      <c r="DU37" s="3">
        <v>5.5333200000000001E-5</v>
      </c>
      <c r="DV37" s="3">
        <v>5.5333200000000001E-5</v>
      </c>
      <c r="DW37" s="3">
        <v>5.5333200000000001E-5</v>
      </c>
      <c r="DX37" s="3">
        <v>5.5333200000000001E-5</v>
      </c>
      <c r="DY37">
        <v>0</v>
      </c>
      <c r="DZ37">
        <v>1.10666E-4</v>
      </c>
      <c r="EA37">
        <v>0</v>
      </c>
      <c r="EB37">
        <v>0</v>
      </c>
      <c r="EC37" s="3">
        <v>5.5333200000000001E-5</v>
      </c>
      <c r="ED37" s="3">
        <v>5.5333200000000001E-5</v>
      </c>
      <c r="EE37" s="3">
        <v>5.5333200000000001E-5</v>
      </c>
      <c r="EF37">
        <v>0</v>
      </c>
    </row>
    <row r="38" spans="1:136" x14ac:dyDescent="0.2">
      <c r="A38">
        <v>3.5230000000000001</v>
      </c>
      <c r="B38">
        <v>1.3732999999999999E-4</v>
      </c>
      <c r="C38" s="3">
        <v>6.8665100000000001E-5</v>
      </c>
      <c r="D38">
        <v>0</v>
      </c>
      <c r="E38" s="3">
        <v>6.8665100000000001E-5</v>
      </c>
      <c r="F38">
        <v>2.05995E-4</v>
      </c>
      <c r="G38">
        <v>0</v>
      </c>
      <c r="H38" s="3">
        <v>6.8665100000000001E-5</v>
      </c>
      <c r="I38" s="3">
        <v>6.8665100000000001E-5</v>
      </c>
      <c r="J38" s="3">
        <v>6.8665100000000001E-5</v>
      </c>
      <c r="K38" s="3">
        <v>6.8665100000000001E-5</v>
      </c>
      <c r="L38">
        <v>0</v>
      </c>
      <c r="M38">
        <v>0</v>
      </c>
      <c r="N38">
        <v>0</v>
      </c>
      <c r="O38">
        <v>2.05995E-4</v>
      </c>
      <c r="P38">
        <v>2.7465999999999998E-4</v>
      </c>
      <c r="Q38">
        <v>0</v>
      </c>
      <c r="R38" s="3">
        <v>6.8665100000000001E-5</v>
      </c>
      <c r="S38">
        <v>1.3732999999999999E-4</v>
      </c>
      <c r="T38" s="3">
        <v>6.8665100000000001E-5</v>
      </c>
      <c r="U38" s="3">
        <v>6.8665100000000001E-5</v>
      </c>
      <c r="V38" s="3">
        <v>6.8665100000000001E-5</v>
      </c>
      <c r="W38">
        <v>2.7465999999999998E-4</v>
      </c>
      <c r="X38">
        <v>4.1199100000000001E-4</v>
      </c>
      <c r="Y38">
        <v>3.4332600000000003E-4</v>
      </c>
      <c r="Z38">
        <v>0</v>
      </c>
      <c r="AA38" s="3">
        <v>6.8665100000000001E-5</v>
      </c>
      <c r="AB38" s="3">
        <v>6.8665100000000001E-5</v>
      </c>
      <c r="AC38" s="3">
        <v>6.8665100000000001E-5</v>
      </c>
      <c r="AD38">
        <v>1.3732999999999999E-4</v>
      </c>
      <c r="AE38">
        <v>0</v>
      </c>
      <c r="AF38">
        <v>1.3732999999999999E-4</v>
      </c>
      <c r="AG38" s="3">
        <v>6.8665100000000001E-5</v>
      </c>
      <c r="AH38">
        <v>1.3732999999999999E-4</v>
      </c>
      <c r="AI38">
        <v>3.4332600000000003E-4</v>
      </c>
      <c r="AJ38">
        <v>1.3732999999999999E-4</v>
      </c>
      <c r="AK38">
        <v>2.7465999999999998E-4</v>
      </c>
      <c r="AL38">
        <v>1.3732999999999999E-4</v>
      </c>
      <c r="AM38">
        <v>1.3732999999999999E-4</v>
      </c>
      <c r="AN38">
        <v>2.05995E-4</v>
      </c>
      <c r="AO38">
        <v>1.3732999999999999E-4</v>
      </c>
      <c r="AP38">
        <v>2.7465999999999998E-4</v>
      </c>
      <c r="AQ38">
        <v>2.05995E-4</v>
      </c>
      <c r="AR38">
        <v>2.05995E-4</v>
      </c>
      <c r="AS38">
        <v>2.05995E-4</v>
      </c>
      <c r="AT38" s="3">
        <v>6.8665100000000001E-5</v>
      </c>
      <c r="AU38">
        <v>1.3732999999999999E-4</v>
      </c>
      <c r="AV38">
        <v>1.3732999999999999E-4</v>
      </c>
      <c r="AW38">
        <v>0</v>
      </c>
      <c r="AX38">
        <v>0</v>
      </c>
      <c r="AY38">
        <v>0</v>
      </c>
      <c r="AZ38" s="3">
        <v>6.8665100000000001E-5</v>
      </c>
      <c r="BA38">
        <v>0</v>
      </c>
      <c r="BB38" s="3">
        <v>6.8665100000000001E-5</v>
      </c>
      <c r="BC38">
        <v>1.3732999999999999E-4</v>
      </c>
      <c r="BD38">
        <v>0</v>
      </c>
      <c r="BE38">
        <v>0</v>
      </c>
      <c r="BF38" s="3">
        <v>6.8665100000000001E-5</v>
      </c>
      <c r="BG38">
        <v>0</v>
      </c>
      <c r="BH38">
        <v>0</v>
      </c>
      <c r="BI38" s="3">
        <v>6.8665100000000001E-5</v>
      </c>
      <c r="BJ38">
        <v>1.3732999999999999E-4</v>
      </c>
      <c r="BK38" s="3">
        <v>6.8665100000000001E-5</v>
      </c>
      <c r="BL38">
        <v>0</v>
      </c>
      <c r="BM38" s="3">
        <v>6.8665100000000001E-5</v>
      </c>
      <c r="BN38">
        <v>1.3732999999999999E-4</v>
      </c>
      <c r="BO38">
        <v>0</v>
      </c>
      <c r="BP38" s="3">
        <v>6.8665100000000001E-5</v>
      </c>
      <c r="BQ38" s="3">
        <v>6.8665100000000001E-5</v>
      </c>
      <c r="BR38" s="3">
        <v>6.8665100000000001E-5</v>
      </c>
      <c r="BS38">
        <v>1.3732999999999999E-4</v>
      </c>
      <c r="BT38">
        <v>2.05995E-4</v>
      </c>
      <c r="BU38" s="3">
        <v>6.8665100000000001E-5</v>
      </c>
      <c r="BV38">
        <v>1.3732999999999999E-4</v>
      </c>
      <c r="BW38" s="3">
        <v>6.8665100000000001E-5</v>
      </c>
      <c r="BX38">
        <v>0</v>
      </c>
      <c r="BY38">
        <v>0</v>
      </c>
      <c r="BZ38" s="3">
        <v>6.8665100000000001E-5</v>
      </c>
      <c r="CA38">
        <v>0</v>
      </c>
      <c r="CB38">
        <v>1.3732999999999999E-4</v>
      </c>
      <c r="CC38" s="3">
        <v>6.8665100000000001E-5</v>
      </c>
      <c r="CD38">
        <v>1.3732999999999999E-4</v>
      </c>
      <c r="CE38" s="3">
        <v>6.8665100000000001E-5</v>
      </c>
      <c r="CF38">
        <v>1.3732999999999999E-4</v>
      </c>
      <c r="CG38">
        <v>1.3732999999999999E-4</v>
      </c>
      <c r="CH38">
        <v>0</v>
      </c>
      <c r="CI38">
        <v>0</v>
      </c>
      <c r="CJ38" s="3">
        <v>6.8665100000000001E-5</v>
      </c>
      <c r="CK38" s="3">
        <v>6.8665100000000001E-5</v>
      </c>
      <c r="CL38">
        <v>0</v>
      </c>
      <c r="CM38" s="3">
        <v>6.8665100000000001E-5</v>
      </c>
      <c r="CN38">
        <v>0</v>
      </c>
      <c r="CO38" s="3">
        <v>6.8665100000000001E-5</v>
      </c>
      <c r="CP38">
        <v>0</v>
      </c>
      <c r="CQ38">
        <v>0</v>
      </c>
      <c r="CR38">
        <v>0</v>
      </c>
      <c r="CS38">
        <v>0</v>
      </c>
      <c r="CT38" s="3">
        <v>6.8665100000000001E-5</v>
      </c>
      <c r="CU38">
        <v>1.3732999999999999E-4</v>
      </c>
      <c r="CV38">
        <v>0</v>
      </c>
      <c r="CW38">
        <v>0</v>
      </c>
      <c r="CX38" s="3">
        <v>6.8665100000000001E-5</v>
      </c>
      <c r="CY38" s="3">
        <v>6.8665100000000001E-5</v>
      </c>
      <c r="CZ38">
        <v>0</v>
      </c>
      <c r="DA38">
        <v>0</v>
      </c>
      <c r="DB38" s="3">
        <v>6.8665100000000001E-5</v>
      </c>
      <c r="DC38" s="3">
        <v>6.8665100000000001E-5</v>
      </c>
      <c r="DD38">
        <v>0</v>
      </c>
      <c r="DE38">
        <v>0</v>
      </c>
      <c r="DF38">
        <v>1.3732999999999999E-4</v>
      </c>
      <c r="DG38" s="3">
        <v>6.8665100000000001E-5</v>
      </c>
      <c r="DH38" s="3">
        <v>6.8665100000000001E-5</v>
      </c>
      <c r="DI38" s="3">
        <v>6.8665100000000001E-5</v>
      </c>
      <c r="DJ38" s="3">
        <v>6.8665100000000001E-5</v>
      </c>
      <c r="DK38">
        <v>1.3732999999999999E-4</v>
      </c>
      <c r="DL38">
        <v>0</v>
      </c>
      <c r="DM38">
        <v>0</v>
      </c>
      <c r="DN38">
        <v>0</v>
      </c>
      <c r="DO38" s="3">
        <v>6.8665100000000001E-5</v>
      </c>
      <c r="DP38" s="3">
        <v>6.8665100000000001E-5</v>
      </c>
      <c r="DQ38" s="3">
        <v>6.8665100000000001E-5</v>
      </c>
      <c r="DR38">
        <v>0</v>
      </c>
      <c r="DS38">
        <v>0</v>
      </c>
      <c r="DT38">
        <v>0</v>
      </c>
      <c r="DU38">
        <v>0</v>
      </c>
      <c r="DV38">
        <v>0</v>
      </c>
      <c r="DW38" s="3">
        <v>6.8665100000000001E-5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2">
      <c r="A39">
        <v>3.786</v>
      </c>
      <c r="B39">
        <v>1.7041800000000001E-4</v>
      </c>
      <c r="C39">
        <v>2.5562700000000002E-4</v>
      </c>
      <c r="D39">
        <v>2.5562700000000002E-4</v>
      </c>
      <c r="E39" s="3">
        <v>8.5209099999999997E-5</v>
      </c>
      <c r="F39" s="3">
        <v>8.5209099999999997E-5</v>
      </c>
      <c r="G39">
        <v>0</v>
      </c>
      <c r="H39" s="3">
        <v>8.5209099999999997E-5</v>
      </c>
      <c r="I39" s="3">
        <v>8.5209099999999997E-5</v>
      </c>
      <c r="J39" s="3">
        <v>8.5209099999999997E-5</v>
      </c>
      <c r="K39">
        <v>1.7041800000000001E-4</v>
      </c>
      <c r="L39">
        <v>0</v>
      </c>
      <c r="M39" s="3">
        <v>8.5209099999999997E-5</v>
      </c>
      <c r="N39">
        <v>0</v>
      </c>
      <c r="O39">
        <v>0</v>
      </c>
      <c r="P39">
        <v>0</v>
      </c>
      <c r="Q39" s="3">
        <v>8.5209099999999997E-5</v>
      </c>
      <c r="R39">
        <v>0</v>
      </c>
      <c r="S39">
        <v>0</v>
      </c>
      <c r="T39">
        <v>0</v>
      </c>
      <c r="U39">
        <v>0</v>
      </c>
      <c r="V39">
        <v>1.7041800000000001E-4</v>
      </c>
      <c r="W39">
        <v>2.5562700000000002E-4</v>
      </c>
      <c r="X39" s="3">
        <v>8.5209099999999997E-5</v>
      </c>
      <c r="Y39">
        <v>1.7041800000000001E-4</v>
      </c>
      <c r="Z39">
        <v>0</v>
      </c>
      <c r="AA39">
        <v>1.7041800000000001E-4</v>
      </c>
      <c r="AB39" s="3">
        <v>8.5209099999999997E-5</v>
      </c>
      <c r="AC39">
        <v>0</v>
      </c>
      <c r="AD39" s="3">
        <v>8.5209099999999997E-5</v>
      </c>
      <c r="AE39">
        <v>1.7041800000000001E-4</v>
      </c>
      <c r="AF39">
        <v>1.7041800000000001E-4</v>
      </c>
      <c r="AG39" s="3">
        <v>8.5209099999999997E-5</v>
      </c>
      <c r="AH39">
        <v>0</v>
      </c>
      <c r="AI39">
        <v>0</v>
      </c>
      <c r="AJ39">
        <v>0</v>
      </c>
      <c r="AK39" s="3">
        <v>8.5209099999999997E-5</v>
      </c>
      <c r="AL39" s="3">
        <v>8.5209099999999997E-5</v>
      </c>
      <c r="AM39" s="3">
        <v>8.5209099999999997E-5</v>
      </c>
      <c r="AN39" s="3">
        <v>8.5209099999999997E-5</v>
      </c>
      <c r="AO39">
        <v>0</v>
      </c>
      <c r="AP39" s="3">
        <v>8.5209099999999997E-5</v>
      </c>
      <c r="AQ39">
        <v>0</v>
      </c>
      <c r="AR39">
        <v>3.4083699999999998E-4</v>
      </c>
      <c r="AS39" s="3">
        <v>8.5209099999999997E-5</v>
      </c>
      <c r="AT39">
        <v>2.5562700000000002E-4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8.5209099999999997E-5</v>
      </c>
      <c r="BH39" s="3">
        <v>8.5209099999999997E-5</v>
      </c>
      <c r="BI39" s="3">
        <v>8.5209099999999997E-5</v>
      </c>
      <c r="BJ39" s="3">
        <v>8.5209099999999997E-5</v>
      </c>
      <c r="BK39" s="3">
        <v>8.5209099999999997E-5</v>
      </c>
      <c r="BL39">
        <v>2.5562700000000002E-4</v>
      </c>
      <c r="BM39">
        <v>0</v>
      </c>
      <c r="BN39">
        <v>0</v>
      </c>
      <c r="BO39">
        <v>0</v>
      </c>
      <c r="BP39" s="3">
        <v>8.5209099999999997E-5</v>
      </c>
      <c r="BQ39">
        <v>0</v>
      </c>
      <c r="BR39">
        <v>0</v>
      </c>
      <c r="BS39" s="3">
        <v>8.5209099999999997E-5</v>
      </c>
      <c r="BT39">
        <v>0</v>
      </c>
      <c r="BU39">
        <v>0</v>
      </c>
      <c r="BV39">
        <v>0</v>
      </c>
      <c r="BW39">
        <v>1.7041800000000001E-4</v>
      </c>
      <c r="BX39" s="3">
        <v>8.5209099999999997E-5</v>
      </c>
      <c r="BY39">
        <v>0</v>
      </c>
      <c r="BZ39">
        <v>0</v>
      </c>
      <c r="CA39" s="3">
        <v>8.5209099999999997E-5</v>
      </c>
      <c r="CB39">
        <v>0</v>
      </c>
      <c r="CC39">
        <v>0</v>
      </c>
      <c r="CD39" s="3">
        <v>8.5209099999999997E-5</v>
      </c>
      <c r="CE39">
        <v>0</v>
      </c>
      <c r="CF39">
        <v>0</v>
      </c>
      <c r="CG39" s="3">
        <v>8.5209099999999997E-5</v>
      </c>
      <c r="CH39">
        <v>0</v>
      </c>
      <c r="CI39">
        <v>0</v>
      </c>
      <c r="CJ39">
        <v>1.7041800000000001E-4</v>
      </c>
      <c r="CK39" s="3">
        <v>8.5209099999999997E-5</v>
      </c>
      <c r="CL39">
        <v>0</v>
      </c>
      <c r="CM39" s="3">
        <v>8.5209099999999997E-5</v>
      </c>
      <c r="CN39">
        <v>0</v>
      </c>
      <c r="CO39">
        <v>0</v>
      </c>
      <c r="CP39">
        <v>0</v>
      </c>
      <c r="CQ39">
        <v>0</v>
      </c>
      <c r="CR39" s="3">
        <v>8.5209099999999997E-5</v>
      </c>
      <c r="CS39">
        <v>0</v>
      </c>
      <c r="CT39" s="3">
        <v>8.5209099999999997E-5</v>
      </c>
      <c r="CU39">
        <v>0</v>
      </c>
      <c r="CV39">
        <v>0</v>
      </c>
      <c r="CW39">
        <v>0</v>
      </c>
      <c r="CX39">
        <v>0</v>
      </c>
      <c r="CY39">
        <v>0</v>
      </c>
      <c r="CZ39" s="3">
        <v>8.5209099999999997E-5</v>
      </c>
      <c r="DA39">
        <v>1.7041800000000001E-4</v>
      </c>
      <c r="DB39" s="3">
        <v>8.5209099999999997E-5</v>
      </c>
      <c r="DC39" s="3">
        <v>8.5209099999999997E-5</v>
      </c>
      <c r="DD39">
        <v>0</v>
      </c>
      <c r="DE39">
        <v>0</v>
      </c>
      <c r="DF39" s="3">
        <v>8.5209099999999997E-5</v>
      </c>
      <c r="DG39">
        <v>0</v>
      </c>
      <c r="DH39">
        <v>0</v>
      </c>
      <c r="DI39">
        <v>0</v>
      </c>
      <c r="DJ39" s="3">
        <v>8.5209099999999997E-5</v>
      </c>
      <c r="DK39" s="3">
        <v>8.5209099999999997E-5</v>
      </c>
      <c r="DL39">
        <v>0</v>
      </c>
      <c r="DM39">
        <v>0</v>
      </c>
      <c r="DN39">
        <v>0</v>
      </c>
      <c r="DO39" s="3">
        <v>8.5209099999999997E-5</v>
      </c>
      <c r="DP39" s="3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 s="3">
        <v>8.5209099999999997E-5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4.0679999999999996</v>
      </c>
      <c r="B40">
        <v>0</v>
      </c>
      <c r="C40">
        <v>2.11478E-4</v>
      </c>
      <c r="D40">
        <v>1.05739E-4</v>
      </c>
      <c r="E40">
        <v>1.05739E-4</v>
      </c>
      <c r="F40">
        <v>0</v>
      </c>
      <c r="G40">
        <v>1.05739E-4</v>
      </c>
      <c r="H40">
        <v>0</v>
      </c>
      <c r="I40">
        <v>0</v>
      </c>
      <c r="J40">
        <v>1.05739E-4</v>
      </c>
      <c r="K40">
        <v>0</v>
      </c>
      <c r="L40">
        <v>0</v>
      </c>
      <c r="M40">
        <v>1.05739E-4</v>
      </c>
      <c r="N40">
        <v>2.11478E-4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0</v>
      </c>
      <c r="U40">
        <v>2.11478E-4</v>
      </c>
      <c r="V40">
        <v>1.05739E-4</v>
      </c>
      <c r="W40">
        <v>3.1721800000000002E-4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2.11478E-4</v>
      </c>
      <c r="AF40">
        <v>2.11478E-4</v>
      </c>
      <c r="AG40">
        <v>0</v>
      </c>
      <c r="AH40">
        <v>2.11478E-4</v>
      </c>
      <c r="AI40">
        <v>1.05739E-4</v>
      </c>
      <c r="AJ40">
        <v>0</v>
      </c>
      <c r="AK40">
        <v>0</v>
      </c>
      <c r="AL40">
        <v>4.2295700000000001E-4</v>
      </c>
      <c r="AM40">
        <v>1.05739E-4</v>
      </c>
      <c r="AN40">
        <v>1.05739E-4</v>
      </c>
      <c r="AO40">
        <v>0</v>
      </c>
      <c r="AP40">
        <v>0</v>
      </c>
      <c r="AQ40">
        <v>0</v>
      </c>
      <c r="AR40">
        <v>1.05739E-4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0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1.05739E-4</v>
      </c>
      <c r="BE40">
        <v>1.05739E-4</v>
      </c>
      <c r="BF40">
        <v>0</v>
      </c>
      <c r="BG40">
        <v>1.05739E-4</v>
      </c>
      <c r="BH40">
        <v>2.11478E-4</v>
      </c>
      <c r="BI40">
        <v>1.05739E-4</v>
      </c>
      <c r="BJ40">
        <v>0</v>
      </c>
      <c r="BK40">
        <v>0</v>
      </c>
      <c r="BL40">
        <v>0</v>
      </c>
      <c r="BM40">
        <v>1.05739E-4</v>
      </c>
      <c r="BN40">
        <v>1.05739E-4</v>
      </c>
      <c r="BO40">
        <v>0</v>
      </c>
      <c r="BP40">
        <v>0</v>
      </c>
      <c r="BQ40">
        <v>2.11478E-4</v>
      </c>
      <c r="BR40">
        <v>0</v>
      </c>
      <c r="BS40">
        <v>2.11478E-4</v>
      </c>
      <c r="BT40">
        <v>0</v>
      </c>
      <c r="BU40">
        <v>1.05739E-4</v>
      </c>
      <c r="BV40">
        <v>1.05739E-4</v>
      </c>
      <c r="BW40">
        <v>0</v>
      </c>
      <c r="BX40">
        <v>1.05739E-4</v>
      </c>
      <c r="BY40">
        <v>2.11478E-4</v>
      </c>
      <c r="BZ40">
        <v>0</v>
      </c>
      <c r="CA40">
        <v>2.11478E-4</v>
      </c>
      <c r="CB40">
        <v>1.05739E-4</v>
      </c>
      <c r="CC40">
        <v>0</v>
      </c>
      <c r="CD40">
        <v>0</v>
      </c>
      <c r="CE40">
        <v>0</v>
      </c>
      <c r="CF40">
        <v>0</v>
      </c>
      <c r="CG40">
        <v>1.05739E-4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1.05739E-4</v>
      </c>
      <c r="CO40">
        <v>0</v>
      </c>
      <c r="CP40">
        <v>0</v>
      </c>
      <c r="CQ40">
        <v>0</v>
      </c>
      <c r="CR40">
        <v>1.05739E-4</v>
      </c>
      <c r="CS40">
        <v>1.05739E-4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1.05739E-4</v>
      </c>
      <c r="CZ40">
        <v>0</v>
      </c>
      <c r="DA40">
        <v>1.05739E-4</v>
      </c>
      <c r="DB40">
        <v>0</v>
      </c>
      <c r="DC40">
        <v>1.05739E-4</v>
      </c>
      <c r="DD40">
        <v>1.05739E-4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1.05739E-4</v>
      </c>
      <c r="DM40">
        <v>0</v>
      </c>
      <c r="DN40">
        <v>0</v>
      </c>
      <c r="DO40">
        <v>1.05739E-4</v>
      </c>
      <c r="DP40">
        <v>0</v>
      </c>
      <c r="DQ40">
        <v>0</v>
      </c>
      <c r="DR40">
        <v>1.05739E-4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3.9364700000000001E-4</v>
      </c>
      <c r="F41">
        <v>0</v>
      </c>
      <c r="G41">
        <v>1.31216E-4</v>
      </c>
      <c r="H41">
        <v>0</v>
      </c>
      <c r="I41">
        <v>0</v>
      </c>
      <c r="J41">
        <v>1.31216E-4</v>
      </c>
      <c r="K41">
        <v>1.31216E-4</v>
      </c>
      <c r="L41">
        <v>0</v>
      </c>
      <c r="M41">
        <v>0</v>
      </c>
      <c r="N41">
        <v>1.31216E-4</v>
      </c>
      <c r="O41">
        <v>0</v>
      </c>
      <c r="P41">
        <v>0</v>
      </c>
      <c r="Q41">
        <v>1.31216E-4</v>
      </c>
      <c r="R41">
        <v>0</v>
      </c>
      <c r="S41">
        <v>0</v>
      </c>
      <c r="T41">
        <v>1.31216E-4</v>
      </c>
      <c r="U41">
        <v>0</v>
      </c>
      <c r="V41">
        <v>0</v>
      </c>
      <c r="W41">
        <v>0</v>
      </c>
      <c r="X41">
        <v>0</v>
      </c>
      <c r="Y41">
        <v>1.31216E-4</v>
      </c>
      <c r="Z41">
        <v>0</v>
      </c>
      <c r="AA41">
        <v>0</v>
      </c>
      <c r="AB41">
        <v>0</v>
      </c>
      <c r="AC41">
        <v>1.31216E-4</v>
      </c>
      <c r="AD41">
        <v>0</v>
      </c>
      <c r="AE41">
        <v>0</v>
      </c>
      <c r="AF41">
        <v>1.31216E-4</v>
      </c>
      <c r="AG41">
        <v>1.31216E-4</v>
      </c>
      <c r="AH41">
        <v>0</v>
      </c>
      <c r="AI41">
        <v>2.62432E-4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2.62432E-4</v>
      </c>
      <c r="AQ41">
        <v>0</v>
      </c>
      <c r="AR41">
        <v>0</v>
      </c>
      <c r="AS41">
        <v>0</v>
      </c>
      <c r="AT41">
        <v>2.62432E-4</v>
      </c>
      <c r="AU41">
        <v>1.31216E-4</v>
      </c>
      <c r="AV41">
        <v>0</v>
      </c>
      <c r="AW41">
        <v>0</v>
      </c>
      <c r="AX41">
        <v>0</v>
      </c>
      <c r="AY41">
        <v>1.31216E-4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1.31216E-4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1.31216E-4</v>
      </c>
      <c r="BU41">
        <v>1.31216E-4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2.62432E-4</v>
      </c>
      <c r="CB41">
        <v>0</v>
      </c>
      <c r="CC41">
        <v>0</v>
      </c>
      <c r="CD41">
        <v>0</v>
      </c>
      <c r="CE41">
        <v>1.31216E-4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1.31216E-4</v>
      </c>
      <c r="CV41">
        <v>0</v>
      </c>
      <c r="CW41">
        <v>0</v>
      </c>
      <c r="CX41">
        <v>0</v>
      </c>
      <c r="CY41">
        <v>1.31216E-4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1.31216E-4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2.62432E-4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1.31216E-4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1.62831E-4</v>
      </c>
      <c r="C42">
        <v>0</v>
      </c>
      <c r="D42">
        <v>1.62831E-4</v>
      </c>
      <c r="E42">
        <v>1.62831E-4</v>
      </c>
      <c r="F42">
        <v>0</v>
      </c>
      <c r="G42">
        <v>0</v>
      </c>
      <c r="H42">
        <v>0</v>
      </c>
      <c r="I42">
        <v>0</v>
      </c>
      <c r="J42">
        <v>1.62831E-4</v>
      </c>
      <c r="K42">
        <v>0</v>
      </c>
      <c r="L42">
        <v>0</v>
      </c>
      <c r="M42">
        <v>1.62831E-4</v>
      </c>
      <c r="N42">
        <v>0</v>
      </c>
      <c r="O42">
        <v>1.62831E-4</v>
      </c>
      <c r="P42">
        <v>0</v>
      </c>
      <c r="Q42">
        <v>0</v>
      </c>
      <c r="R42">
        <v>0</v>
      </c>
      <c r="S42">
        <v>0</v>
      </c>
      <c r="T42">
        <v>1.62831E-4</v>
      </c>
      <c r="U42">
        <v>3.2566099999999998E-4</v>
      </c>
      <c r="V42">
        <v>0</v>
      </c>
      <c r="W42">
        <v>1.62831E-4</v>
      </c>
      <c r="X42">
        <v>0</v>
      </c>
      <c r="Y42">
        <v>0</v>
      </c>
      <c r="Z42">
        <v>3.2566099999999998E-4</v>
      </c>
      <c r="AA42">
        <v>0</v>
      </c>
      <c r="AB42">
        <v>0</v>
      </c>
      <c r="AC42">
        <v>1.62831E-4</v>
      </c>
      <c r="AD42">
        <v>0</v>
      </c>
      <c r="AE42">
        <v>6.5132299999999998E-4</v>
      </c>
      <c r="AF42">
        <v>3.2566099999999998E-4</v>
      </c>
      <c r="AG42">
        <v>0</v>
      </c>
      <c r="AH42">
        <v>0</v>
      </c>
      <c r="AI42">
        <v>1.62831E-4</v>
      </c>
      <c r="AJ42">
        <v>0</v>
      </c>
      <c r="AK42">
        <v>0</v>
      </c>
      <c r="AL42">
        <v>1.62831E-4</v>
      </c>
      <c r="AM42">
        <v>1.62831E-4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4.8849199999999998E-4</v>
      </c>
      <c r="AT42">
        <v>0</v>
      </c>
      <c r="AU42">
        <v>1.62831E-4</v>
      </c>
      <c r="AV42">
        <v>1.62831E-4</v>
      </c>
      <c r="AW42">
        <v>1.62831E-4</v>
      </c>
      <c r="AX42">
        <v>1.62831E-4</v>
      </c>
      <c r="AY42">
        <v>0</v>
      </c>
      <c r="AZ42">
        <v>0</v>
      </c>
      <c r="BA42">
        <v>0</v>
      </c>
      <c r="BB42">
        <v>1.62831E-4</v>
      </c>
      <c r="BC42">
        <v>1.62831E-4</v>
      </c>
      <c r="BD42">
        <v>0</v>
      </c>
      <c r="BE42">
        <v>0</v>
      </c>
      <c r="BF42">
        <v>1.62831E-4</v>
      </c>
      <c r="BG42">
        <v>0</v>
      </c>
      <c r="BH42">
        <v>1.62831E-4</v>
      </c>
      <c r="BI42">
        <v>0</v>
      </c>
      <c r="BJ42">
        <v>0</v>
      </c>
      <c r="BK42">
        <v>0</v>
      </c>
      <c r="BL42">
        <v>1.62831E-4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1.62831E-4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3.2566099999999998E-4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1.62831E-4</v>
      </c>
      <c r="CF42">
        <v>0</v>
      </c>
      <c r="CG42">
        <v>0</v>
      </c>
      <c r="CH42">
        <v>0</v>
      </c>
      <c r="CI42">
        <v>0</v>
      </c>
      <c r="CJ42">
        <v>1.62831E-4</v>
      </c>
      <c r="CK42">
        <v>1.62831E-4</v>
      </c>
      <c r="CL42">
        <v>0</v>
      </c>
      <c r="CM42">
        <v>1.62831E-4</v>
      </c>
      <c r="CN42">
        <v>0</v>
      </c>
      <c r="CO42">
        <v>1.62831E-4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1.62831E-4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2.0206299999999999E-4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2.0206299999999999E-4</v>
      </c>
      <c r="V43">
        <v>0</v>
      </c>
      <c r="W43">
        <v>2.0206299999999999E-4</v>
      </c>
      <c r="X43">
        <v>2.0206299999999999E-4</v>
      </c>
      <c r="Y43">
        <v>0</v>
      </c>
      <c r="Z43">
        <v>0</v>
      </c>
      <c r="AA43">
        <v>2.0206299999999999E-4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2.0206299999999999E-4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0</v>
      </c>
      <c r="AR43">
        <v>2.0206299999999999E-4</v>
      </c>
      <c r="AS43">
        <v>0</v>
      </c>
      <c r="AT43">
        <v>0</v>
      </c>
      <c r="AU43">
        <v>4.0412500000000002E-4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4.0412500000000002E-4</v>
      </c>
      <c r="BJ43">
        <v>0</v>
      </c>
      <c r="BK43">
        <v>0</v>
      </c>
      <c r="BL43">
        <v>0</v>
      </c>
      <c r="BM43">
        <v>4.0412500000000002E-4</v>
      </c>
      <c r="BN43">
        <v>2.0206299999999999E-4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2.0206299999999999E-4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2.0206299999999999E-4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4.0412500000000002E-4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2.0206299999999999E-4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2.0206299999999999E-4</v>
      </c>
      <c r="EE43">
        <v>0</v>
      </c>
      <c r="EF43">
        <v>0</v>
      </c>
    </row>
    <row r="44" spans="1:136" x14ac:dyDescent="0.2">
      <c r="A44">
        <v>5.4249999999999998</v>
      </c>
      <c r="B44">
        <v>0</v>
      </c>
      <c r="C44">
        <v>0</v>
      </c>
      <c r="D44">
        <v>0</v>
      </c>
      <c r="E44">
        <v>2.50747E-4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2.50747E-4</v>
      </c>
      <c r="N44">
        <v>0</v>
      </c>
      <c r="O44">
        <v>0</v>
      </c>
      <c r="P44">
        <v>2.50747E-4</v>
      </c>
      <c r="Q44">
        <v>0</v>
      </c>
      <c r="R44">
        <v>0</v>
      </c>
      <c r="S44">
        <v>2.50747E-4</v>
      </c>
      <c r="T44">
        <v>0</v>
      </c>
      <c r="U44">
        <v>0</v>
      </c>
      <c r="V44">
        <v>2.50747E-4</v>
      </c>
      <c r="W44">
        <v>2.50747E-4</v>
      </c>
      <c r="X44">
        <v>0</v>
      </c>
      <c r="Y44">
        <v>2.50747E-4</v>
      </c>
      <c r="Z44">
        <v>0</v>
      </c>
      <c r="AA44">
        <v>2.50747E-4</v>
      </c>
      <c r="AB44">
        <v>0</v>
      </c>
      <c r="AC44">
        <v>0</v>
      </c>
      <c r="AD44">
        <v>0</v>
      </c>
      <c r="AE44">
        <v>5.0149400000000001E-4</v>
      </c>
      <c r="AF44">
        <v>2.50747E-4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2.50747E-4</v>
      </c>
      <c r="AO44">
        <v>0</v>
      </c>
      <c r="AP44">
        <v>2.50747E-4</v>
      </c>
      <c r="AQ44">
        <v>0</v>
      </c>
      <c r="AR44">
        <v>0</v>
      </c>
      <c r="AS44">
        <v>5.0149400000000001E-4</v>
      </c>
      <c r="AT44">
        <v>2.50747E-4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2.50747E-4</v>
      </c>
      <c r="BI44">
        <v>0</v>
      </c>
      <c r="BJ44">
        <v>2.50747E-4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2.50747E-4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2.50747E-4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2.50747E-4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0</v>
      </c>
      <c r="E45">
        <v>0</v>
      </c>
      <c r="F45">
        <v>3.1116200000000003E-4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3.1116200000000003E-4</v>
      </c>
      <c r="V45">
        <v>0</v>
      </c>
      <c r="W45">
        <v>3.1116200000000003E-4</v>
      </c>
      <c r="X45">
        <v>3.1116200000000003E-4</v>
      </c>
      <c r="Y45">
        <v>0</v>
      </c>
      <c r="Z45">
        <v>0</v>
      </c>
      <c r="AA45">
        <v>3.1116200000000003E-4</v>
      </c>
      <c r="AB45">
        <v>3.1116200000000003E-4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3.1116200000000003E-4</v>
      </c>
      <c r="AJ45">
        <v>0</v>
      </c>
      <c r="AK45">
        <v>0</v>
      </c>
      <c r="AL45">
        <v>3.1116200000000003E-4</v>
      </c>
      <c r="AM45">
        <v>0</v>
      </c>
      <c r="AN45">
        <v>3.1116200000000003E-4</v>
      </c>
      <c r="AO45">
        <v>0</v>
      </c>
      <c r="AP45">
        <v>0</v>
      </c>
      <c r="AQ45">
        <v>0</v>
      </c>
      <c r="AR45">
        <v>0</v>
      </c>
      <c r="AS45">
        <v>9.3348499999999996E-4</v>
      </c>
      <c r="AT45">
        <v>0</v>
      </c>
      <c r="AU45">
        <v>0</v>
      </c>
      <c r="AV45">
        <v>0</v>
      </c>
      <c r="AW45">
        <v>0</v>
      </c>
      <c r="AX45">
        <v>6.2232300000000004E-4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3.1116200000000003E-4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3.1116200000000003E-4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3.1116200000000003E-4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3.1116200000000003E-4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3.1116200000000003E-4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3.8613200000000002E-4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3.8613200000000002E-4</v>
      </c>
      <c r="AI46">
        <v>3.8613200000000002E-4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3.8613200000000002E-4</v>
      </c>
      <c r="AU46">
        <v>3.8613200000000002E-4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3.8613200000000002E-4</v>
      </c>
      <c r="BJ46">
        <v>0</v>
      </c>
      <c r="BK46">
        <v>3.8613200000000002E-4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3.8613200000000002E-4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4.79166E-4</v>
      </c>
      <c r="D47">
        <v>0</v>
      </c>
      <c r="E47">
        <v>0</v>
      </c>
      <c r="F47">
        <v>4.79166E-4</v>
      </c>
      <c r="G47">
        <v>0</v>
      </c>
      <c r="H47">
        <v>4.79166E-4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4.79166E-4</v>
      </c>
      <c r="U47">
        <v>0</v>
      </c>
      <c r="V47">
        <v>0</v>
      </c>
      <c r="W47">
        <v>9.58332E-4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4.79166E-4</v>
      </c>
      <c r="AI47">
        <v>4.79166E-4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4.79166E-4</v>
      </c>
      <c r="AS47">
        <v>1.4375E-3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4.79166E-4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5.9461500000000005E-4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5.9461500000000005E-4</v>
      </c>
      <c r="V48">
        <v>5.9461500000000005E-4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5.9461500000000005E-4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5.9461500000000005E-4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1.47576E-3</v>
      </c>
      <c r="H49">
        <v>0</v>
      </c>
      <c r="I49">
        <v>0</v>
      </c>
      <c r="J49">
        <v>0</v>
      </c>
      <c r="K49">
        <v>7.3788100000000002E-4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7.3788100000000002E-4</v>
      </c>
      <c r="T49">
        <v>0</v>
      </c>
      <c r="U49">
        <v>7.3788100000000002E-4</v>
      </c>
      <c r="V49">
        <v>0</v>
      </c>
      <c r="W49">
        <v>1.47576E-3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7.3788100000000002E-4</v>
      </c>
      <c r="AF49">
        <v>0</v>
      </c>
      <c r="AG49">
        <v>0</v>
      </c>
      <c r="AH49">
        <v>0</v>
      </c>
      <c r="AI49">
        <v>1.47576E-3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7.3788100000000002E-4</v>
      </c>
      <c r="AS49">
        <v>2.2136399999999998E-3</v>
      </c>
      <c r="AT49">
        <v>7.3788100000000002E-4</v>
      </c>
      <c r="AU49">
        <v>7.3788100000000002E-4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7.3788100000000002E-4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7.3788100000000002E-4</v>
      </c>
      <c r="EF49">
        <v>0</v>
      </c>
    </row>
    <row r="50" spans="1:136" x14ac:dyDescent="0.2">
      <c r="A50">
        <v>8.3539999999999992</v>
      </c>
      <c r="B50">
        <v>9.1566399999999995E-4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9.1566399999999995E-4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9.1566399999999995E-4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9.1566399999999995E-4</v>
      </c>
      <c r="AS50">
        <v>9.1566399999999995E-4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9.1566399999999995E-4</v>
      </c>
      <c r="BA50">
        <v>0</v>
      </c>
      <c r="BB50">
        <v>0</v>
      </c>
      <c r="BC50">
        <v>0</v>
      </c>
      <c r="BD50">
        <v>9.1566399999999995E-4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9.1566399999999995E-4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1.1362799999999999E-3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1.1362799999999999E-3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1.1362799999999999E-3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1.1362799999999999E-3</v>
      </c>
      <c r="AO51">
        <v>0</v>
      </c>
      <c r="AP51">
        <v>0</v>
      </c>
      <c r="AQ51">
        <v>0</v>
      </c>
      <c r="AR51">
        <v>1.1362799999999999E-3</v>
      </c>
      <c r="AS51">
        <v>1.1362799999999999E-3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1.1362799999999999E-3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1.1362799999999999E-3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2.8201099999999998E-3</v>
      </c>
      <c r="V52">
        <v>1.4100600000000001E-3</v>
      </c>
      <c r="W52">
        <v>2.8201099999999998E-3</v>
      </c>
      <c r="X52">
        <v>0</v>
      </c>
      <c r="Y52">
        <v>1.4100600000000001E-3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1.4100600000000001E-3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1.4100600000000001E-3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1.4100600000000001E-3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1.74979E-3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1.74979E-3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1.74979E-3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1.74979E-3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1.74979E-3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4.3427600000000002E-3</v>
      </c>
      <c r="V54">
        <v>0</v>
      </c>
      <c r="W54">
        <v>2.1713800000000001E-3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2.1713800000000001E-3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2.69455E-3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3.3437699999999998E-3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3.3437699999999998E-3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14</v>
      </c>
      <c r="B63">
        <v>2172</v>
      </c>
      <c r="C63">
        <v>2234</v>
      </c>
      <c r="D63">
        <v>2197</v>
      </c>
      <c r="E63">
        <v>2161</v>
      </c>
      <c r="F63">
        <v>2167</v>
      </c>
      <c r="G63">
        <v>2212</v>
      </c>
      <c r="H63">
        <v>2161</v>
      </c>
      <c r="I63">
        <v>2138</v>
      </c>
      <c r="J63">
        <v>2107</v>
      </c>
      <c r="K63">
        <v>2056</v>
      </c>
      <c r="L63">
        <v>2046</v>
      </c>
      <c r="M63">
        <v>2135</v>
      </c>
      <c r="N63">
        <v>2047</v>
      </c>
      <c r="O63">
        <v>2028</v>
      </c>
      <c r="P63">
        <v>2023</v>
      </c>
      <c r="Q63">
        <v>1979</v>
      </c>
      <c r="R63">
        <v>1923</v>
      </c>
      <c r="S63">
        <v>3851</v>
      </c>
      <c r="T63">
        <v>17825</v>
      </c>
      <c r="U63">
        <v>45348</v>
      </c>
      <c r="V63">
        <v>35100</v>
      </c>
      <c r="W63">
        <v>38079</v>
      </c>
      <c r="X63">
        <v>47692</v>
      </c>
      <c r="Y63">
        <v>48333</v>
      </c>
      <c r="Z63">
        <v>17833</v>
      </c>
      <c r="AA63">
        <v>21160</v>
      </c>
      <c r="AB63">
        <v>33145</v>
      </c>
      <c r="AC63">
        <v>23838</v>
      </c>
      <c r="AD63">
        <v>23967</v>
      </c>
      <c r="AE63">
        <v>39636</v>
      </c>
      <c r="AF63">
        <v>57774</v>
      </c>
      <c r="AG63">
        <v>40247</v>
      </c>
      <c r="AH63">
        <v>57081</v>
      </c>
      <c r="AI63">
        <v>53381</v>
      </c>
      <c r="AJ63">
        <v>29650</v>
      </c>
      <c r="AK63">
        <v>38989</v>
      </c>
      <c r="AL63">
        <v>45315</v>
      </c>
      <c r="AM63">
        <v>34039</v>
      </c>
      <c r="AN63">
        <v>33747</v>
      </c>
      <c r="AO63">
        <v>35171</v>
      </c>
      <c r="AP63">
        <v>53463</v>
      </c>
      <c r="AQ63">
        <v>43004</v>
      </c>
      <c r="AR63">
        <v>68035</v>
      </c>
      <c r="AS63">
        <v>81487</v>
      </c>
      <c r="AT63">
        <v>41841</v>
      </c>
      <c r="AU63">
        <v>51902</v>
      </c>
      <c r="AV63">
        <v>34929</v>
      </c>
      <c r="AW63">
        <v>22180</v>
      </c>
      <c r="AX63">
        <v>26718</v>
      </c>
      <c r="AY63">
        <v>30294</v>
      </c>
      <c r="AZ63">
        <v>28958</v>
      </c>
      <c r="BA63">
        <v>28517</v>
      </c>
      <c r="BB63">
        <v>27338</v>
      </c>
      <c r="BC63">
        <v>26470</v>
      </c>
      <c r="BD63">
        <v>26962</v>
      </c>
      <c r="BE63">
        <v>26565</v>
      </c>
      <c r="BF63">
        <v>26080</v>
      </c>
      <c r="BG63">
        <v>29112</v>
      </c>
      <c r="BH63">
        <v>29557</v>
      </c>
      <c r="BI63">
        <v>29333</v>
      </c>
      <c r="BJ63">
        <v>28860</v>
      </c>
      <c r="BK63">
        <v>28764</v>
      </c>
      <c r="BL63">
        <v>28653</v>
      </c>
      <c r="BM63">
        <v>28563</v>
      </c>
      <c r="BN63">
        <v>28573</v>
      </c>
      <c r="BO63">
        <v>28047</v>
      </c>
      <c r="BP63">
        <v>28340</v>
      </c>
      <c r="BQ63">
        <v>27686</v>
      </c>
      <c r="BR63">
        <v>27771</v>
      </c>
      <c r="BS63">
        <v>27420</v>
      </c>
      <c r="BT63">
        <v>27329</v>
      </c>
      <c r="BU63">
        <v>27038</v>
      </c>
      <c r="BV63">
        <v>26975</v>
      </c>
      <c r="BW63">
        <v>27046</v>
      </c>
      <c r="BX63">
        <v>27056</v>
      </c>
      <c r="BY63">
        <v>26300</v>
      </c>
      <c r="BZ63">
        <v>26696</v>
      </c>
      <c r="CA63">
        <v>26176</v>
      </c>
      <c r="CB63">
        <v>26374</v>
      </c>
      <c r="CC63">
        <v>25861</v>
      </c>
      <c r="CD63">
        <v>26032</v>
      </c>
      <c r="CE63">
        <v>25753</v>
      </c>
      <c r="CF63">
        <v>25916</v>
      </c>
      <c r="CG63">
        <v>25793</v>
      </c>
      <c r="CH63">
        <v>25070</v>
      </c>
      <c r="CI63">
        <v>25207</v>
      </c>
      <c r="CJ63">
        <v>25127</v>
      </c>
      <c r="CK63">
        <v>24876</v>
      </c>
      <c r="CL63">
        <v>24954</v>
      </c>
      <c r="CM63">
        <v>24817</v>
      </c>
      <c r="CN63">
        <v>24577</v>
      </c>
      <c r="CO63">
        <v>24306</v>
      </c>
      <c r="CP63">
        <v>24507</v>
      </c>
      <c r="CQ63">
        <v>24135</v>
      </c>
      <c r="CR63">
        <v>24129</v>
      </c>
      <c r="CS63">
        <v>24259</v>
      </c>
      <c r="CT63">
        <v>23604</v>
      </c>
      <c r="CU63">
        <v>23888</v>
      </c>
      <c r="CV63">
        <v>23424</v>
      </c>
      <c r="CW63">
        <v>23504</v>
      </c>
      <c r="CX63">
        <v>23081</v>
      </c>
      <c r="CY63">
        <v>23127</v>
      </c>
      <c r="CZ63">
        <v>23092</v>
      </c>
      <c r="DA63">
        <v>23093</v>
      </c>
      <c r="DB63">
        <v>22979</v>
      </c>
      <c r="DC63">
        <v>22718</v>
      </c>
      <c r="DD63">
        <v>22802</v>
      </c>
      <c r="DE63">
        <v>22822</v>
      </c>
      <c r="DF63">
        <v>22331</v>
      </c>
      <c r="DG63">
        <v>22263</v>
      </c>
      <c r="DH63">
        <v>21928</v>
      </c>
      <c r="DI63">
        <v>21836</v>
      </c>
      <c r="DJ63">
        <v>21890</v>
      </c>
      <c r="DK63">
        <v>22162</v>
      </c>
      <c r="DL63">
        <v>21760</v>
      </c>
      <c r="DM63">
        <v>21479</v>
      </c>
      <c r="DN63">
        <v>21559</v>
      </c>
      <c r="DO63">
        <v>21518</v>
      </c>
      <c r="DP63">
        <v>21570</v>
      </c>
      <c r="DQ63">
        <v>21057</v>
      </c>
      <c r="DR63">
        <v>21057</v>
      </c>
      <c r="DS63">
        <v>20983</v>
      </c>
      <c r="DT63">
        <v>21076</v>
      </c>
      <c r="DU63">
        <v>20656</v>
      </c>
      <c r="DV63">
        <v>20354</v>
      </c>
      <c r="DW63">
        <v>20711</v>
      </c>
      <c r="DX63">
        <v>20537</v>
      </c>
      <c r="DY63">
        <v>20232</v>
      </c>
      <c r="DZ63">
        <v>20214</v>
      </c>
      <c r="EA63">
        <v>19992</v>
      </c>
      <c r="EB63">
        <v>19746</v>
      </c>
      <c r="EC63">
        <v>19745</v>
      </c>
      <c r="ED63">
        <v>19661</v>
      </c>
      <c r="EE63">
        <v>19793</v>
      </c>
      <c r="EF63">
        <v>19285</v>
      </c>
    </row>
    <row r="64" spans="1:136" x14ac:dyDescent="0.2">
      <c r="A64" t="s">
        <v>15</v>
      </c>
      <c r="B64">
        <v>47</v>
      </c>
      <c r="C64">
        <v>50</v>
      </c>
      <c r="D64">
        <v>37</v>
      </c>
      <c r="E64">
        <v>51</v>
      </c>
      <c r="F64">
        <v>40</v>
      </c>
      <c r="G64">
        <v>41</v>
      </c>
      <c r="H64">
        <v>36</v>
      </c>
      <c r="I64">
        <v>36</v>
      </c>
      <c r="J64">
        <v>39</v>
      </c>
      <c r="K64">
        <v>33</v>
      </c>
      <c r="L64">
        <v>30</v>
      </c>
      <c r="M64">
        <v>39</v>
      </c>
      <c r="N64">
        <v>35</v>
      </c>
      <c r="O64">
        <v>38</v>
      </c>
      <c r="P64">
        <v>20</v>
      </c>
      <c r="Q64">
        <v>41</v>
      </c>
      <c r="R64">
        <v>25</v>
      </c>
      <c r="S64">
        <v>408</v>
      </c>
      <c r="T64">
        <v>3161</v>
      </c>
      <c r="U64">
        <v>29926</v>
      </c>
      <c r="V64">
        <v>14438</v>
      </c>
      <c r="W64">
        <v>22445</v>
      </c>
      <c r="X64">
        <v>17376</v>
      </c>
      <c r="Y64">
        <v>16275</v>
      </c>
      <c r="Z64">
        <v>1585</v>
      </c>
      <c r="AA64">
        <v>2154</v>
      </c>
      <c r="AB64">
        <v>5402</v>
      </c>
      <c r="AC64">
        <v>2696</v>
      </c>
      <c r="AD64">
        <v>2895</v>
      </c>
      <c r="AE64">
        <v>10565</v>
      </c>
      <c r="AF64">
        <v>16720</v>
      </c>
      <c r="AG64">
        <v>8697</v>
      </c>
      <c r="AH64">
        <v>24065</v>
      </c>
      <c r="AI64">
        <v>18250</v>
      </c>
      <c r="AJ64">
        <v>3425</v>
      </c>
      <c r="AK64">
        <v>6756</v>
      </c>
      <c r="AL64">
        <v>7587</v>
      </c>
      <c r="AM64">
        <v>4566</v>
      </c>
      <c r="AN64">
        <v>4318</v>
      </c>
      <c r="AO64">
        <v>5286</v>
      </c>
      <c r="AP64">
        <v>11957</v>
      </c>
      <c r="AQ64">
        <v>7099</v>
      </c>
      <c r="AR64">
        <v>25290</v>
      </c>
      <c r="AS64">
        <v>30197</v>
      </c>
      <c r="AT64">
        <v>6180</v>
      </c>
      <c r="AU64">
        <v>10092</v>
      </c>
      <c r="AV64">
        <v>4754</v>
      </c>
      <c r="AW64">
        <v>2010</v>
      </c>
      <c r="AX64">
        <v>2639</v>
      </c>
      <c r="AY64">
        <v>3342</v>
      </c>
      <c r="AZ64">
        <v>3003</v>
      </c>
      <c r="BA64">
        <v>2898</v>
      </c>
      <c r="BB64">
        <v>2657</v>
      </c>
      <c r="BC64">
        <v>2594</v>
      </c>
      <c r="BD64">
        <v>2597</v>
      </c>
      <c r="BE64">
        <v>2488</v>
      </c>
      <c r="BF64">
        <v>2500</v>
      </c>
      <c r="BG64">
        <v>4323</v>
      </c>
      <c r="BH64">
        <v>4521</v>
      </c>
      <c r="BI64">
        <v>4590</v>
      </c>
      <c r="BJ64">
        <v>4425</v>
      </c>
      <c r="BK64">
        <v>4284</v>
      </c>
      <c r="BL64">
        <v>4371</v>
      </c>
      <c r="BM64">
        <v>4267</v>
      </c>
      <c r="BN64">
        <v>4092</v>
      </c>
      <c r="BO64">
        <v>4113</v>
      </c>
      <c r="BP64">
        <v>4044</v>
      </c>
      <c r="BQ64">
        <v>3857</v>
      </c>
      <c r="BR64">
        <v>3941</v>
      </c>
      <c r="BS64">
        <v>3772</v>
      </c>
      <c r="BT64">
        <v>3760</v>
      </c>
      <c r="BU64">
        <v>3627</v>
      </c>
      <c r="BV64">
        <v>3473</v>
      </c>
      <c r="BW64">
        <v>3434</v>
      </c>
      <c r="BX64">
        <v>3437</v>
      </c>
      <c r="BY64">
        <v>3425</v>
      </c>
      <c r="BZ64">
        <v>3392</v>
      </c>
      <c r="CA64">
        <v>3344</v>
      </c>
      <c r="CB64">
        <v>3311</v>
      </c>
      <c r="CC64">
        <v>3157</v>
      </c>
      <c r="CD64">
        <v>3090</v>
      </c>
      <c r="CE64">
        <v>2998</v>
      </c>
      <c r="CF64">
        <v>3130</v>
      </c>
      <c r="CG64">
        <v>2987</v>
      </c>
      <c r="CH64">
        <v>3038</v>
      </c>
      <c r="CI64">
        <v>2920</v>
      </c>
      <c r="CJ64">
        <v>2824</v>
      </c>
      <c r="CK64">
        <v>2758</v>
      </c>
      <c r="CL64">
        <v>2828</v>
      </c>
      <c r="CM64">
        <v>2760</v>
      </c>
      <c r="CN64">
        <v>2668</v>
      </c>
      <c r="CO64">
        <v>2607</v>
      </c>
      <c r="CP64">
        <v>2674</v>
      </c>
      <c r="CQ64">
        <v>2584</v>
      </c>
      <c r="CR64">
        <v>2583</v>
      </c>
      <c r="CS64">
        <v>2535</v>
      </c>
      <c r="CT64">
        <v>2462</v>
      </c>
      <c r="CU64">
        <v>2471</v>
      </c>
      <c r="CV64">
        <v>2460</v>
      </c>
      <c r="CW64">
        <v>2388</v>
      </c>
      <c r="CX64">
        <v>2305</v>
      </c>
      <c r="CY64">
        <v>2290</v>
      </c>
      <c r="CZ64">
        <v>2320</v>
      </c>
      <c r="DA64">
        <v>2277</v>
      </c>
      <c r="DB64">
        <v>2182</v>
      </c>
      <c r="DC64">
        <v>2214</v>
      </c>
      <c r="DD64">
        <v>2173</v>
      </c>
      <c r="DE64">
        <v>2164</v>
      </c>
      <c r="DF64">
        <v>2185</v>
      </c>
      <c r="DG64">
        <v>2044</v>
      </c>
      <c r="DH64">
        <v>2000</v>
      </c>
      <c r="DI64">
        <v>2095</v>
      </c>
      <c r="DJ64">
        <v>1988</v>
      </c>
      <c r="DK64">
        <v>1948</v>
      </c>
      <c r="DL64">
        <v>1989</v>
      </c>
      <c r="DM64">
        <v>1972</v>
      </c>
      <c r="DN64">
        <v>1767</v>
      </c>
      <c r="DO64">
        <v>1911</v>
      </c>
      <c r="DP64">
        <v>1853</v>
      </c>
      <c r="DQ64">
        <v>1813</v>
      </c>
      <c r="DR64">
        <v>1769</v>
      </c>
      <c r="DS64">
        <v>1757</v>
      </c>
      <c r="DT64">
        <v>1707</v>
      </c>
      <c r="DU64">
        <v>1682</v>
      </c>
      <c r="DV64">
        <v>1706</v>
      </c>
      <c r="DW64">
        <v>1651</v>
      </c>
      <c r="DX64">
        <v>1753</v>
      </c>
      <c r="DY64">
        <v>1605</v>
      </c>
      <c r="DZ64">
        <v>1573</v>
      </c>
      <c r="EA64">
        <v>1491</v>
      </c>
      <c r="EB64">
        <v>1547</v>
      </c>
      <c r="EC64">
        <v>1597</v>
      </c>
      <c r="ED64">
        <v>1531</v>
      </c>
      <c r="EE64">
        <v>1561</v>
      </c>
      <c r="EF64">
        <v>1494</v>
      </c>
    </row>
    <row r="65" spans="1:136" x14ac:dyDescent="0.2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17</v>
      </c>
      <c r="B66">
        <v>18</v>
      </c>
      <c r="C66">
        <v>18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16</v>
      </c>
      <c r="S66">
        <v>42</v>
      </c>
      <c r="T66">
        <v>397</v>
      </c>
      <c r="U66">
        <v>891</v>
      </c>
      <c r="V66">
        <v>661</v>
      </c>
      <c r="W66">
        <v>720</v>
      </c>
      <c r="X66">
        <v>811</v>
      </c>
      <c r="Y66">
        <v>885</v>
      </c>
      <c r="Z66">
        <v>334</v>
      </c>
      <c r="AA66">
        <v>388</v>
      </c>
      <c r="AB66">
        <v>589</v>
      </c>
      <c r="AC66">
        <v>425</v>
      </c>
      <c r="AD66">
        <v>419</v>
      </c>
      <c r="AE66">
        <v>687</v>
      </c>
      <c r="AF66">
        <v>941</v>
      </c>
      <c r="AG66">
        <v>689</v>
      </c>
      <c r="AH66">
        <v>866</v>
      </c>
      <c r="AI66">
        <v>929</v>
      </c>
      <c r="AJ66">
        <v>506</v>
      </c>
      <c r="AK66">
        <v>630</v>
      </c>
      <c r="AL66">
        <v>742</v>
      </c>
      <c r="AM66">
        <v>571</v>
      </c>
      <c r="AN66">
        <v>575</v>
      </c>
      <c r="AO66">
        <v>586</v>
      </c>
      <c r="AP66">
        <v>858</v>
      </c>
      <c r="AQ66">
        <v>698</v>
      </c>
      <c r="AR66">
        <v>1026</v>
      </c>
      <c r="AS66">
        <v>1338</v>
      </c>
      <c r="AT66">
        <v>691</v>
      </c>
      <c r="AU66">
        <v>835</v>
      </c>
      <c r="AV66">
        <v>596</v>
      </c>
      <c r="AW66">
        <v>378</v>
      </c>
      <c r="AX66">
        <v>454</v>
      </c>
      <c r="AY66">
        <v>511</v>
      </c>
      <c r="AZ66">
        <v>494</v>
      </c>
      <c r="BA66">
        <v>484</v>
      </c>
      <c r="BB66">
        <v>465</v>
      </c>
      <c r="BC66">
        <v>451</v>
      </c>
      <c r="BD66">
        <v>455</v>
      </c>
      <c r="BE66">
        <v>448</v>
      </c>
      <c r="BF66">
        <v>450</v>
      </c>
      <c r="BG66">
        <v>486</v>
      </c>
      <c r="BH66">
        <v>484</v>
      </c>
      <c r="BI66">
        <v>484</v>
      </c>
      <c r="BJ66">
        <v>481</v>
      </c>
      <c r="BK66">
        <v>477</v>
      </c>
      <c r="BL66">
        <v>474</v>
      </c>
      <c r="BM66">
        <v>475</v>
      </c>
      <c r="BN66">
        <v>467</v>
      </c>
      <c r="BO66">
        <v>465</v>
      </c>
      <c r="BP66">
        <v>464</v>
      </c>
      <c r="BQ66">
        <v>459</v>
      </c>
      <c r="BR66">
        <v>461</v>
      </c>
      <c r="BS66">
        <v>454</v>
      </c>
      <c r="BT66">
        <v>453</v>
      </c>
      <c r="BU66">
        <v>447</v>
      </c>
      <c r="BV66">
        <v>443</v>
      </c>
      <c r="BW66">
        <v>442</v>
      </c>
      <c r="BX66">
        <v>440</v>
      </c>
      <c r="BY66">
        <v>436</v>
      </c>
      <c r="BZ66">
        <v>437</v>
      </c>
      <c r="CA66">
        <v>432</v>
      </c>
      <c r="CB66">
        <v>430</v>
      </c>
      <c r="CC66">
        <v>424</v>
      </c>
      <c r="CD66">
        <v>423</v>
      </c>
      <c r="CE66">
        <v>418</v>
      </c>
      <c r="CF66">
        <v>420</v>
      </c>
      <c r="CG66">
        <v>421</v>
      </c>
      <c r="CH66">
        <v>413</v>
      </c>
      <c r="CI66">
        <v>413</v>
      </c>
      <c r="CJ66">
        <v>410</v>
      </c>
      <c r="CK66">
        <v>405</v>
      </c>
      <c r="CL66">
        <v>406</v>
      </c>
      <c r="CM66">
        <v>405</v>
      </c>
      <c r="CN66">
        <v>402</v>
      </c>
      <c r="CO66">
        <v>398</v>
      </c>
      <c r="CP66">
        <v>397</v>
      </c>
      <c r="CQ66">
        <v>396</v>
      </c>
      <c r="CR66">
        <v>393</v>
      </c>
      <c r="CS66">
        <v>392</v>
      </c>
      <c r="CT66">
        <v>385</v>
      </c>
      <c r="CU66">
        <v>386</v>
      </c>
      <c r="CV66">
        <v>383</v>
      </c>
      <c r="CW66">
        <v>381</v>
      </c>
      <c r="CX66">
        <v>379</v>
      </c>
      <c r="CY66">
        <v>376</v>
      </c>
      <c r="CZ66">
        <v>374</v>
      </c>
      <c r="DA66">
        <v>373</v>
      </c>
      <c r="DB66">
        <v>370</v>
      </c>
      <c r="DC66">
        <v>369</v>
      </c>
      <c r="DD66">
        <v>367</v>
      </c>
      <c r="DE66">
        <v>366</v>
      </c>
      <c r="DF66">
        <v>365</v>
      </c>
      <c r="DG66">
        <v>361</v>
      </c>
      <c r="DH66">
        <v>355</v>
      </c>
      <c r="DI66">
        <v>353</v>
      </c>
      <c r="DJ66">
        <v>355</v>
      </c>
      <c r="DK66">
        <v>352</v>
      </c>
      <c r="DL66">
        <v>351</v>
      </c>
      <c r="DM66">
        <v>347</v>
      </c>
      <c r="DN66">
        <v>342</v>
      </c>
      <c r="DO66">
        <v>345</v>
      </c>
      <c r="DP66">
        <v>344</v>
      </c>
      <c r="DQ66">
        <v>339</v>
      </c>
      <c r="DR66">
        <v>337</v>
      </c>
      <c r="DS66">
        <v>338</v>
      </c>
      <c r="DT66">
        <v>335</v>
      </c>
      <c r="DU66">
        <v>330</v>
      </c>
      <c r="DV66">
        <v>328</v>
      </c>
      <c r="DW66">
        <v>330</v>
      </c>
      <c r="DX66">
        <v>329</v>
      </c>
      <c r="DY66">
        <v>325</v>
      </c>
      <c r="DZ66">
        <v>323</v>
      </c>
      <c r="EA66">
        <v>319</v>
      </c>
      <c r="EB66">
        <v>321</v>
      </c>
      <c r="EC66">
        <v>318</v>
      </c>
      <c r="ED66">
        <v>319</v>
      </c>
      <c r="EE66">
        <v>317</v>
      </c>
      <c r="EF66">
        <v>313</v>
      </c>
    </row>
    <row r="67" spans="1:136" x14ac:dyDescent="0.2">
      <c r="A67" t="s">
        <v>18</v>
      </c>
      <c r="B67">
        <v>982.9</v>
      </c>
      <c r="C67">
        <v>983.2</v>
      </c>
      <c r="D67">
        <v>983.2</v>
      </c>
      <c r="E67">
        <v>983.4</v>
      </c>
      <c r="F67">
        <v>983.4</v>
      </c>
      <c r="G67">
        <v>983.2</v>
      </c>
      <c r="H67">
        <v>983.4</v>
      </c>
      <c r="I67">
        <v>983.2</v>
      </c>
      <c r="J67">
        <v>983.2</v>
      </c>
      <c r="K67">
        <v>983.4</v>
      </c>
      <c r="L67">
        <v>983.4</v>
      </c>
      <c r="M67">
        <v>983.4</v>
      </c>
      <c r="N67">
        <v>983.2</v>
      </c>
      <c r="O67">
        <v>983.4</v>
      </c>
      <c r="P67">
        <v>983.7</v>
      </c>
      <c r="Q67">
        <v>983.4</v>
      </c>
      <c r="R67">
        <v>983.2</v>
      </c>
      <c r="S67">
        <v>983.4</v>
      </c>
      <c r="T67">
        <v>983.7</v>
      </c>
      <c r="U67">
        <v>983.2</v>
      </c>
      <c r="V67">
        <v>983.2</v>
      </c>
      <c r="W67">
        <v>983.2</v>
      </c>
      <c r="X67">
        <v>983.4</v>
      </c>
      <c r="Y67">
        <v>983.7</v>
      </c>
      <c r="Z67">
        <v>984</v>
      </c>
      <c r="AA67">
        <v>984.3</v>
      </c>
      <c r="AB67">
        <v>983.4</v>
      </c>
      <c r="AC67">
        <v>983.4</v>
      </c>
      <c r="AD67">
        <v>983.7</v>
      </c>
      <c r="AE67">
        <v>983.4</v>
      </c>
      <c r="AF67">
        <v>984</v>
      </c>
      <c r="AG67">
        <v>983.7</v>
      </c>
      <c r="AH67">
        <v>983.7</v>
      </c>
      <c r="AI67">
        <v>983.4</v>
      </c>
      <c r="AJ67">
        <v>984</v>
      </c>
      <c r="AK67">
        <v>984</v>
      </c>
      <c r="AL67">
        <v>984</v>
      </c>
      <c r="AM67">
        <v>983.7</v>
      </c>
      <c r="AN67">
        <v>983.4</v>
      </c>
      <c r="AO67">
        <v>983.4</v>
      </c>
      <c r="AP67">
        <v>983.7</v>
      </c>
      <c r="AQ67">
        <v>983.7</v>
      </c>
      <c r="AR67">
        <v>984</v>
      </c>
      <c r="AS67">
        <v>984.3</v>
      </c>
      <c r="AT67">
        <v>983.7</v>
      </c>
      <c r="AU67">
        <v>983.7</v>
      </c>
      <c r="AV67">
        <v>984.3</v>
      </c>
      <c r="AW67">
        <v>984</v>
      </c>
      <c r="AX67">
        <v>983.4</v>
      </c>
      <c r="AY67">
        <v>984</v>
      </c>
      <c r="AZ67">
        <v>984</v>
      </c>
      <c r="BA67">
        <v>984</v>
      </c>
      <c r="BB67">
        <v>984.3</v>
      </c>
      <c r="BC67">
        <v>983.7</v>
      </c>
      <c r="BD67">
        <v>983.7</v>
      </c>
      <c r="BE67">
        <v>984.3</v>
      </c>
      <c r="BF67">
        <v>983.2</v>
      </c>
      <c r="BG67">
        <v>983.7</v>
      </c>
      <c r="BH67">
        <v>983.4</v>
      </c>
      <c r="BI67">
        <v>984.3</v>
      </c>
      <c r="BJ67">
        <v>984.3</v>
      </c>
      <c r="BK67">
        <v>983.4</v>
      </c>
      <c r="BL67">
        <v>983.7</v>
      </c>
      <c r="BM67">
        <v>983.7</v>
      </c>
      <c r="BN67">
        <v>983.7</v>
      </c>
      <c r="BO67">
        <v>983.4</v>
      </c>
      <c r="BP67">
        <v>984</v>
      </c>
      <c r="BQ67">
        <v>983.4</v>
      </c>
      <c r="BR67">
        <v>984</v>
      </c>
      <c r="BS67">
        <v>984</v>
      </c>
      <c r="BT67">
        <v>984</v>
      </c>
      <c r="BU67">
        <v>983.7</v>
      </c>
      <c r="BV67">
        <v>984.6</v>
      </c>
      <c r="BW67">
        <v>983.7</v>
      </c>
      <c r="BX67">
        <v>983.7</v>
      </c>
      <c r="BY67">
        <v>984.3</v>
      </c>
      <c r="BZ67">
        <v>983.7</v>
      </c>
      <c r="CA67">
        <v>984</v>
      </c>
      <c r="CB67">
        <v>984.3</v>
      </c>
      <c r="CC67">
        <v>984</v>
      </c>
      <c r="CD67">
        <v>984</v>
      </c>
      <c r="CE67">
        <v>984.3</v>
      </c>
      <c r="CF67">
        <v>984</v>
      </c>
      <c r="CG67">
        <v>983.7</v>
      </c>
      <c r="CH67">
        <v>984.3</v>
      </c>
      <c r="CI67">
        <v>984.3</v>
      </c>
      <c r="CJ67">
        <v>984.3</v>
      </c>
      <c r="CK67">
        <v>984.6</v>
      </c>
      <c r="CL67">
        <v>983.7</v>
      </c>
      <c r="CM67">
        <v>983.7</v>
      </c>
      <c r="CN67">
        <v>983.7</v>
      </c>
      <c r="CO67">
        <v>984</v>
      </c>
      <c r="CP67">
        <v>984.6</v>
      </c>
      <c r="CQ67">
        <v>983.7</v>
      </c>
      <c r="CR67">
        <v>983.7</v>
      </c>
      <c r="CS67">
        <v>984</v>
      </c>
      <c r="CT67">
        <v>984</v>
      </c>
      <c r="CU67">
        <v>983.4</v>
      </c>
      <c r="CV67">
        <v>984</v>
      </c>
      <c r="CW67">
        <v>983.7</v>
      </c>
      <c r="CX67">
        <v>983.7</v>
      </c>
      <c r="CY67">
        <v>983.4</v>
      </c>
      <c r="CZ67">
        <v>983.7</v>
      </c>
      <c r="DA67">
        <v>983.7</v>
      </c>
      <c r="DB67">
        <v>984</v>
      </c>
      <c r="DC67">
        <v>983.7</v>
      </c>
      <c r="DD67">
        <v>984</v>
      </c>
      <c r="DE67">
        <v>983.7</v>
      </c>
      <c r="DF67">
        <v>984</v>
      </c>
      <c r="DG67">
        <v>983.7</v>
      </c>
      <c r="DH67">
        <v>984</v>
      </c>
      <c r="DI67">
        <v>984</v>
      </c>
      <c r="DJ67">
        <v>984.6</v>
      </c>
      <c r="DK67">
        <v>983.7</v>
      </c>
      <c r="DL67">
        <v>983.7</v>
      </c>
      <c r="DM67">
        <v>983.7</v>
      </c>
      <c r="DN67">
        <v>984.3</v>
      </c>
      <c r="DO67">
        <v>984.6</v>
      </c>
      <c r="DP67">
        <v>984.3</v>
      </c>
      <c r="DQ67">
        <v>984.3</v>
      </c>
      <c r="DR67">
        <v>984.3</v>
      </c>
      <c r="DS67">
        <v>984</v>
      </c>
      <c r="DT67">
        <v>984</v>
      </c>
      <c r="DU67">
        <v>984.3</v>
      </c>
      <c r="DV67">
        <v>984.3</v>
      </c>
      <c r="DW67">
        <v>984.3</v>
      </c>
      <c r="DX67">
        <v>984</v>
      </c>
      <c r="DY67">
        <v>984</v>
      </c>
      <c r="DZ67">
        <v>984.3</v>
      </c>
      <c r="EA67">
        <v>984.6</v>
      </c>
      <c r="EB67">
        <v>984.3</v>
      </c>
      <c r="EC67">
        <v>984.3</v>
      </c>
      <c r="ED67">
        <v>984</v>
      </c>
      <c r="EE67">
        <v>984.3</v>
      </c>
      <c r="EF67">
        <v>984.3</v>
      </c>
    </row>
    <row r="68" spans="1:136" x14ac:dyDescent="0.2">
      <c r="A68" t="s">
        <v>19</v>
      </c>
      <c r="B68">
        <v>4.96</v>
      </c>
      <c r="C68">
        <v>4.96</v>
      </c>
      <c r="D68">
        <v>4.96</v>
      </c>
      <c r="E68">
        <v>4.96</v>
      </c>
      <c r="F68">
        <v>4.97</v>
      </c>
      <c r="G68">
        <v>4.97</v>
      </c>
      <c r="H68">
        <v>4.97</v>
      </c>
      <c r="I68">
        <v>4.96</v>
      </c>
      <c r="J68">
        <v>4.97</v>
      </c>
      <c r="K68">
        <v>4.96</v>
      </c>
      <c r="L68">
        <v>4.96</v>
      </c>
      <c r="M68">
        <v>4.97</v>
      </c>
      <c r="N68">
        <v>4.96</v>
      </c>
      <c r="O68">
        <v>4.97</v>
      </c>
      <c r="P68">
        <v>4.97</v>
      </c>
      <c r="Q68">
        <v>4.97</v>
      </c>
      <c r="R68">
        <v>4.97</v>
      </c>
      <c r="S68">
        <v>4.97</v>
      </c>
      <c r="T68">
        <v>4.96</v>
      </c>
      <c r="U68">
        <v>4.96</v>
      </c>
      <c r="V68">
        <v>4.96</v>
      </c>
      <c r="W68">
        <v>4.96</v>
      </c>
      <c r="X68">
        <v>4.96</v>
      </c>
      <c r="Y68">
        <v>4.96</v>
      </c>
      <c r="Z68">
        <v>4.96</v>
      </c>
      <c r="AA68">
        <v>4.96</v>
      </c>
      <c r="AB68">
        <v>4.96</v>
      </c>
      <c r="AC68">
        <v>4.96</v>
      </c>
      <c r="AD68">
        <v>4.97</v>
      </c>
      <c r="AE68">
        <v>4.96</v>
      </c>
      <c r="AF68">
        <v>4.96</v>
      </c>
      <c r="AG68">
        <v>4.96</v>
      </c>
      <c r="AH68">
        <v>4.96</v>
      </c>
      <c r="AI68">
        <v>4.96</v>
      </c>
      <c r="AJ68">
        <v>4.96</v>
      </c>
      <c r="AK68">
        <v>4.96</v>
      </c>
      <c r="AL68">
        <v>4.96</v>
      </c>
      <c r="AM68">
        <v>4.96</v>
      </c>
      <c r="AN68">
        <v>4.96</v>
      </c>
      <c r="AO68">
        <v>4.96</v>
      </c>
      <c r="AP68">
        <v>4.96</v>
      </c>
      <c r="AQ68">
        <v>4.96</v>
      </c>
      <c r="AR68">
        <v>4.97</v>
      </c>
      <c r="AS68">
        <v>4.97</v>
      </c>
      <c r="AT68">
        <v>4.96</v>
      </c>
      <c r="AU68">
        <v>4.96</v>
      </c>
      <c r="AV68">
        <v>4.96</v>
      </c>
      <c r="AW68">
        <v>4.96</v>
      </c>
      <c r="AX68">
        <v>4.96</v>
      </c>
      <c r="AY68">
        <v>4.96</v>
      </c>
      <c r="AZ68">
        <v>4.96</v>
      </c>
      <c r="BA68">
        <v>4.96</v>
      </c>
      <c r="BB68">
        <v>4.97</v>
      </c>
      <c r="BC68">
        <v>4.96</v>
      </c>
      <c r="BD68">
        <v>4.96</v>
      </c>
      <c r="BE68">
        <v>4.96</v>
      </c>
      <c r="BF68">
        <v>4.97</v>
      </c>
      <c r="BG68">
        <v>4.96</v>
      </c>
      <c r="BH68">
        <v>4.96</v>
      </c>
      <c r="BI68">
        <v>4.96</v>
      </c>
      <c r="BJ68">
        <v>4.97</v>
      </c>
      <c r="BK68">
        <v>4.96</v>
      </c>
      <c r="BL68">
        <v>4.96</v>
      </c>
      <c r="BM68">
        <v>4.96</v>
      </c>
      <c r="BN68">
        <v>4.96</v>
      </c>
      <c r="BO68">
        <v>4.96</v>
      </c>
      <c r="BP68">
        <v>4.96</v>
      </c>
      <c r="BQ68">
        <v>4.96</v>
      </c>
      <c r="BR68">
        <v>4.96</v>
      </c>
      <c r="BS68">
        <v>4.97</v>
      </c>
      <c r="BT68">
        <v>4.96</v>
      </c>
      <c r="BU68">
        <v>4.96</v>
      </c>
      <c r="BV68">
        <v>4.96</v>
      </c>
      <c r="BW68">
        <v>4.96</v>
      </c>
      <c r="BX68">
        <v>4.96</v>
      </c>
      <c r="BY68">
        <v>4.96</v>
      </c>
      <c r="BZ68">
        <v>4.96</v>
      </c>
      <c r="CA68">
        <v>4.97</v>
      </c>
      <c r="CB68">
        <v>4.96</v>
      </c>
      <c r="CC68">
        <v>4.97</v>
      </c>
      <c r="CD68">
        <v>4.96</v>
      </c>
      <c r="CE68">
        <v>4.96</v>
      </c>
      <c r="CF68">
        <v>4.97</v>
      </c>
      <c r="CG68">
        <v>4.96</v>
      </c>
      <c r="CH68">
        <v>4.96</v>
      </c>
      <c r="CI68">
        <v>4.97</v>
      </c>
      <c r="CJ68">
        <v>4.97</v>
      </c>
      <c r="CK68">
        <v>4.96</v>
      </c>
      <c r="CL68">
        <v>4.96</v>
      </c>
      <c r="CM68">
        <v>4.96</v>
      </c>
      <c r="CN68">
        <v>4.97</v>
      </c>
      <c r="CO68">
        <v>4.96</v>
      </c>
      <c r="CP68">
        <v>4.96</v>
      </c>
      <c r="CQ68">
        <v>4.96</v>
      </c>
      <c r="CR68">
        <v>4.96</v>
      </c>
      <c r="CS68">
        <v>4.96</v>
      </c>
      <c r="CT68">
        <v>4.96</v>
      </c>
      <c r="CU68">
        <v>4.96</v>
      </c>
      <c r="CV68">
        <v>4.97</v>
      </c>
      <c r="CW68">
        <v>4.96</v>
      </c>
      <c r="CX68">
        <v>4.96</v>
      </c>
      <c r="CY68">
        <v>4.96</v>
      </c>
      <c r="CZ68">
        <v>4.96</v>
      </c>
      <c r="DA68">
        <v>4.96</v>
      </c>
      <c r="DB68">
        <v>4.96</v>
      </c>
      <c r="DC68">
        <v>4.96</v>
      </c>
      <c r="DD68">
        <v>4.96</v>
      </c>
      <c r="DE68">
        <v>4.96</v>
      </c>
      <c r="DF68">
        <v>4.96</v>
      </c>
      <c r="DG68">
        <v>4.96</v>
      </c>
      <c r="DH68">
        <v>4.96</v>
      </c>
      <c r="DI68">
        <v>4.96</v>
      </c>
      <c r="DJ68">
        <v>4.96</v>
      </c>
      <c r="DK68">
        <v>4.96</v>
      </c>
      <c r="DL68">
        <v>4.96</v>
      </c>
      <c r="DM68">
        <v>4.96</v>
      </c>
      <c r="DN68">
        <v>4.96</v>
      </c>
      <c r="DO68">
        <v>4.96</v>
      </c>
      <c r="DP68">
        <v>4.97</v>
      </c>
      <c r="DQ68">
        <v>4.97</v>
      </c>
      <c r="DR68">
        <v>4.96</v>
      </c>
      <c r="DS68">
        <v>4.96</v>
      </c>
      <c r="DT68">
        <v>4.96</v>
      </c>
      <c r="DU68">
        <v>4.96</v>
      </c>
      <c r="DV68">
        <v>4.96</v>
      </c>
      <c r="DW68">
        <v>4.96</v>
      </c>
      <c r="DX68">
        <v>4.96</v>
      </c>
      <c r="DY68">
        <v>4.96</v>
      </c>
      <c r="DZ68">
        <v>4.96</v>
      </c>
      <c r="EA68">
        <v>4.96</v>
      </c>
      <c r="EB68">
        <v>4.97</v>
      </c>
      <c r="EC68">
        <v>4.96</v>
      </c>
      <c r="ED68">
        <v>4.96</v>
      </c>
      <c r="EE68">
        <v>4.96</v>
      </c>
      <c r="EF68">
        <v>4.97</v>
      </c>
    </row>
    <row r="69" spans="1:136" x14ac:dyDescent="0.2">
      <c r="A69" t="s">
        <v>20</v>
      </c>
      <c r="B69">
        <v>3.98</v>
      </c>
      <c r="C69">
        <v>4.01</v>
      </c>
      <c r="D69">
        <v>4</v>
      </c>
      <c r="E69">
        <v>3.99</v>
      </c>
      <c r="F69">
        <v>3.98</v>
      </c>
      <c r="G69">
        <v>4</v>
      </c>
      <c r="H69">
        <v>3.98</v>
      </c>
      <c r="I69">
        <v>4</v>
      </c>
      <c r="J69">
        <v>3.99</v>
      </c>
      <c r="K69">
        <v>3.97</v>
      </c>
      <c r="L69">
        <v>3.98</v>
      </c>
      <c r="M69">
        <v>3.99</v>
      </c>
      <c r="N69">
        <v>4.01</v>
      </c>
      <c r="O69">
        <v>3.98</v>
      </c>
      <c r="P69">
        <v>3.99</v>
      </c>
      <c r="Q69">
        <v>3.99</v>
      </c>
      <c r="R69">
        <v>4.01</v>
      </c>
      <c r="S69">
        <v>4</v>
      </c>
      <c r="T69">
        <v>3.99</v>
      </c>
      <c r="U69">
        <v>3.99</v>
      </c>
      <c r="V69">
        <v>3.99</v>
      </c>
      <c r="W69">
        <v>3.99</v>
      </c>
      <c r="X69">
        <v>3.99</v>
      </c>
      <c r="Y69">
        <v>3.98</v>
      </c>
      <c r="Z69">
        <v>4.01</v>
      </c>
      <c r="AA69">
        <v>4</v>
      </c>
      <c r="AB69">
        <v>3.98</v>
      </c>
      <c r="AC69">
        <v>4</v>
      </c>
      <c r="AD69">
        <v>3.99</v>
      </c>
      <c r="AE69">
        <v>3.99</v>
      </c>
      <c r="AF69">
        <v>4.01</v>
      </c>
      <c r="AG69">
        <v>3.99</v>
      </c>
      <c r="AH69">
        <v>3.96</v>
      </c>
      <c r="AI69">
        <v>4</v>
      </c>
      <c r="AJ69">
        <v>3.99</v>
      </c>
      <c r="AK69">
        <v>3.98</v>
      </c>
      <c r="AL69">
        <v>3.98</v>
      </c>
      <c r="AM69">
        <v>4</v>
      </c>
      <c r="AN69">
        <v>4</v>
      </c>
      <c r="AO69">
        <v>3.99</v>
      </c>
      <c r="AP69">
        <v>4</v>
      </c>
      <c r="AQ69">
        <v>4</v>
      </c>
      <c r="AR69">
        <v>3.98</v>
      </c>
      <c r="AS69">
        <v>4</v>
      </c>
      <c r="AT69">
        <v>3.99</v>
      </c>
      <c r="AU69">
        <v>3.98</v>
      </c>
      <c r="AV69">
        <v>3.98</v>
      </c>
      <c r="AW69">
        <v>3.97</v>
      </c>
      <c r="AX69">
        <v>3.99</v>
      </c>
      <c r="AY69">
        <v>3.99</v>
      </c>
      <c r="AZ69">
        <v>3.99</v>
      </c>
      <c r="BA69">
        <v>3.99</v>
      </c>
      <c r="BB69">
        <v>4</v>
      </c>
      <c r="BC69">
        <v>3.97</v>
      </c>
      <c r="BD69">
        <v>3.98</v>
      </c>
      <c r="BE69">
        <v>3.97</v>
      </c>
      <c r="BF69">
        <v>4</v>
      </c>
      <c r="BG69">
        <v>3.98</v>
      </c>
      <c r="BH69">
        <v>4</v>
      </c>
      <c r="BI69">
        <v>3.98</v>
      </c>
      <c r="BJ69">
        <v>3.98</v>
      </c>
      <c r="BK69">
        <v>4</v>
      </c>
      <c r="BL69">
        <v>4</v>
      </c>
      <c r="BM69">
        <v>3.99</v>
      </c>
      <c r="BN69">
        <v>3.99</v>
      </c>
      <c r="BO69">
        <v>3.99</v>
      </c>
      <c r="BP69">
        <v>3.99</v>
      </c>
      <c r="BQ69">
        <v>3.97</v>
      </c>
      <c r="BR69">
        <v>3.99</v>
      </c>
      <c r="BS69">
        <v>4</v>
      </c>
      <c r="BT69">
        <v>3.98</v>
      </c>
      <c r="BU69">
        <v>3.98</v>
      </c>
      <c r="BV69">
        <v>3.98</v>
      </c>
      <c r="BW69">
        <v>3.99</v>
      </c>
      <c r="BX69">
        <v>4</v>
      </c>
      <c r="BY69">
        <v>3.98</v>
      </c>
      <c r="BZ69">
        <v>3.97</v>
      </c>
      <c r="CA69">
        <v>4</v>
      </c>
      <c r="CB69">
        <v>3.99</v>
      </c>
      <c r="CC69">
        <v>4</v>
      </c>
      <c r="CD69">
        <v>4</v>
      </c>
      <c r="CE69">
        <v>3.99</v>
      </c>
      <c r="CF69">
        <v>3.98</v>
      </c>
      <c r="CG69">
        <v>4</v>
      </c>
      <c r="CH69">
        <v>4</v>
      </c>
      <c r="CI69">
        <v>3.99</v>
      </c>
      <c r="CJ69">
        <v>4</v>
      </c>
      <c r="CK69">
        <v>4</v>
      </c>
      <c r="CL69">
        <v>4</v>
      </c>
      <c r="CM69">
        <v>3.98</v>
      </c>
      <c r="CN69">
        <v>4.01</v>
      </c>
      <c r="CO69">
        <v>3.99</v>
      </c>
      <c r="CP69">
        <v>3.98</v>
      </c>
      <c r="CQ69">
        <v>3.99</v>
      </c>
      <c r="CR69">
        <v>3.98</v>
      </c>
      <c r="CS69">
        <v>3.99</v>
      </c>
      <c r="CT69">
        <v>3.96</v>
      </c>
      <c r="CU69">
        <v>4.01</v>
      </c>
      <c r="CV69">
        <v>4</v>
      </c>
      <c r="CW69">
        <v>4.01</v>
      </c>
      <c r="CX69">
        <v>4.01</v>
      </c>
      <c r="CY69">
        <v>4</v>
      </c>
      <c r="CZ69">
        <v>3.99</v>
      </c>
      <c r="DA69">
        <v>4.01</v>
      </c>
      <c r="DB69">
        <v>4</v>
      </c>
      <c r="DC69">
        <v>3.99</v>
      </c>
      <c r="DD69">
        <v>4</v>
      </c>
      <c r="DE69">
        <v>4</v>
      </c>
      <c r="DF69">
        <v>3.97</v>
      </c>
      <c r="DG69">
        <v>4</v>
      </c>
      <c r="DH69">
        <v>3.97</v>
      </c>
      <c r="DI69">
        <v>4</v>
      </c>
      <c r="DJ69">
        <v>3.98</v>
      </c>
      <c r="DK69">
        <v>3.99</v>
      </c>
      <c r="DL69">
        <v>3.98</v>
      </c>
      <c r="DM69">
        <v>3.98</v>
      </c>
      <c r="DN69">
        <v>3.99</v>
      </c>
      <c r="DO69">
        <v>3.96</v>
      </c>
      <c r="DP69">
        <v>3.98</v>
      </c>
      <c r="DQ69">
        <v>3.99</v>
      </c>
      <c r="DR69">
        <v>3.99</v>
      </c>
      <c r="DS69">
        <v>3.99</v>
      </c>
      <c r="DT69">
        <v>3.99</v>
      </c>
      <c r="DU69">
        <v>3.99</v>
      </c>
      <c r="DV69">
        <v>3.99</v>
      </c>
      <c r="DW69">
        <v>3.99</v>
      </c>
      <c r="DX69">
        <v>3.99</v>
      </c>
      <c r="DY69">
        <v>4</v>
      </c>
      <c r="DZ69">
        <v>3.99</v>
      </c>
      <c r="EA69">
        <v>3.99</v>
      </c>
      <c r="EB69">
        <v>3.98</v>
      </c>
      <c r="EC69">
        <v>4</v>
      </c>
      <c r="ED69">
        <v>3.99</v>
      </c>
      <c r="EE69">
        <v>3.98</v>
      </c>
      <c r="EF69">
        <v>3.99</v>
      </c>
    </row>
    <row r="70" spans="1:136" x14ac:dyDescent="0.2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26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27</v>
      </c>
      <c r="B76">
        <v>39.6</v>
      </c>
      <c r="C76">
        <v>39.6</v>
      </c>
      <c r="D76">
        <v>39.6</v>
      </c>
      <c r="E76">
        <v>39.6</v>
      </c>
      <c r="F76">
        <v>39.6</v>
      </c>
      <c r="G76">
        <v>39.6</v>
      </c>
      <c r="H76">
        <v>39.700000000000003</v>
      </c>
      <c r="I76">
        <v>39.700000000000003</v>
      </c>
      <c r="J76">
        <v>39.700000000000003</v>
      </c>
      <c r="K76">
        <v>39.700000000000003</v>
      </c>
      <c r="L76">
        <v>39.700000000000003</v>
      </c>
      <c r="M76">
        <v>39.700000000000003</v>
      </c>
      <c r="N76">
        <v>39.700000000000003</v>
      </c>
      <c r="O76">
        <v>39.700000000000003</v>
      </c>
      <c r="P76">
        <v>39.700000000000003</v>
      </c>
      <c r="Q76">
        <v>39.700000000000003</v>
      </c>
      <c r="R76">
        <v>39.700000000000003</v>
      </c>
      <c r="S76">
        <v>39.700000000000003</v>
      </c>
      <c r="T76">
        <v>39.700000000000003</v>
      </c>
      <c r="U76">
        <v>39.700000000000003</v>
      </c>
      <c r="V76">
        <v>39.700000000000003</v>
      </c>
      <c r="W76">
        <v>39.700000000000003</v>
      </c>
      <c r="X76">
        <v>39.700000000000003</v>
      </c>
      <c r="Y76">
        <v>39.700000000000003</v>
      </c>
      <c r="Z76">
        <v>39.700000000000003</v>
      </c>
      <c r="AA76">
        <v>39.700000000000003</v>
      </c>
      <c r="AB76">
        <v>39.700000000000003</v>
      </c>
      <c r="AC76">
        <v>39.700000000000003</v>
      </c>
      <c r="AD76">
        <v>39.700000000000003</v>
      </c>
      <c r="AE76">
        <v>39.700000000000003</v>
      </c>
      <c r="AF76">
        <v>39.700000000000003</v>
      </c>
      <c r="AG76">
        <v>39.799999999999997</v>
      </c>
      <c r="AH76">
        <v>39.799999999999997</v>
      </c>
      <c r="AI76">
        <v>39.700000000000003</v>
      </c>
      <c r="AJ76">
        <v>39.799999999999997</v>
      </c>
      <c r="AK76">
        <v>39.799999999999997</v>
      </c>
      <c r="AL76">
        <v>39.799999999999997</v>
      </c>
      <c r="AM76">
        <v>39.799999999999997</v>
      </c>
      <c r="AN76">
        <v>39.799999999999997</v>
      </c>
      <c r="AO76">
        <v>39.799999999999997</v>
      </c>
      <c r="AP76">
        <v>39.799999999999997</v>
      </c>
      <c r="AQ76">
        <v>39.799999999999997</v>
      </c>
      <c r="AR76">
        <v>39.799999999999997</v>
      </c>
      <c r="AS76">
        <v>39.799999999999997</v>
      </c>
      <c r="AT76">
        <v>39.799999999999997</v>
      </c>
      <c r="AU76">
        <v>39.799999999999997</v>
      </c>
      <c r="AV76">
        <v>39.799999999999997</v>
      </c>
      <c r="AW76">
        <v>39.799999999999997</v>
      </c>
      <c r="AX76">
        <v>39.799999999999997</v>
      </c>
      <c r="AY76">
        <v>39.799999999999997</v>
      </c>
      <c r="AZ76">
        <v>39.799999999999997</v>
      </c>
      <c r="BA76">
        <v>39.799999999999997</v>
      </c>
      <c r="BB76">
        <v>39.799999999999997</v>
      </c>
      <c r="BC76">
        <v>39.799999999999997</v>
      </c>
      <c r="BD76">
        <v>39.799999999999997</v>
      </c>
      <c r="BE76">
        <v>39.799999999999997</v>
      </c>
      <c r="BF76">
        <v>39.799999999999997</v>
      </c>
      <c r="BG76">
        <v>39.799999999999997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39.9</v>
      </c>
      <c r="BU76">
        <v>39.9</v>
      </c>
      <c r="BV76">
        <v>39.9</v>
      </c>
      <c r="BW76">
        <v>39.9</v>
      </c>
      <c r="BX76">
        <v>39.9</v>
      </c>
      <c r="BY76">
        <v>39.9</v>
      </c>
      <c r="BZ76">
        <v>39.9</v>
      </c>
      <c r="CA76">
        <v>39.9</v>
      </c>
      <c r="CB76">
        <v>39.9</v>
      </c>
      <c r="CC76">
        <v>39.9</v>
      </c>
      <c r="CD76">
        <v>39.9</v>
      </c>
      <c r="CE76">
        <v>39.9</v>
      </c>
      <c r="CF76">
        <v>39.9</v>
      </c>
      <c r="CG76">
        <v>39.9</v>
      </c>
      <c r="CH76">
        <v>39.9</v>
      </c>
      <c r="CI76">
        <v>39.9</v>
      </c>
      <c r="CJ76">
        <v>39.9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39.9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2">
      <c r="A77" t="s">
        <v>28</v>
      </c>
      <c r="B77">
        <v>3.2469999999999999</v>
      </c>
      <c r="C77">
        <v>3.2589999999999999</v>
      </c>
      <c r="D77">
        <v>3.2469999999999999</v>
      </c>
      <c r="E77">
        <v>3.2509999999999999</v>
      </c>
      <c r="F77">
        <v>3.2829999999999999</v>
      </c>
      <c r="G77">
        <v>3.2480000000000002</v>
      </c>
      <c r="H77">
        <v>3.24</v>
      </c>
      <c r="I77">
        <v>3.2469999999999999</v>
      </c>
      <c r="J77">
        <v>3.242</v>
      </c>
      <c r="K77">
        <v>3.25</v>
      </c>
      <c r="L77">
        <v>3.262</v>
      </c>
      <c r="M77">
        <v>3.2650000000000001</v>
      </c>
      <c r="N77">
        <v>3.24</v>
      </c>
      <c r="O77">
        <v>3.262</v>
      </c>
      <c r="P77">
        <v>3.2789999999999999</v>
      </c>
      <c r="Q77">
        <v>3.2450000000000001</v>
      </c>
      <c r="R77">
        <v>3.2349999999999999</v>
      </c>
      <c r="S77">
        <v>3.26</v>
      </c>
      <c r="T77">
        <v>3.26</v>
      </c>
      <c r="U77">
        <v>3.2509999999999999</v>
      </c>
      <c r="V77">
        <v>3.266</v>
      </c>
      <c r="W77">
        <v>3.2389999999999999</v>
      </c>
      <c r="X77">
        <v>3.2429999999999999</v>
      </c>
      <c r="Y77">
        <v>3.27</v>
      </c>
      <c r="Z77">
        <v>3.2909999999999999</v>
      </c>
      <c r="AA77">
        <v>3.2679999999999998</v>
      </c>
      <c r="AB77">
        <v>3.266</v>
      </c>
      <c r="AC77">
        <v>3.242</v>
      </c>
      <c r="AD77">
        <v>3.2709999999999999</v>
      </c>
      <c r="AE77">
        <v>3.2450000000000001</v>
      </c>
      <c r="AF77">
        <v>3.2530000000000001</v>
      </c>
      <c r="AG77">
        <v>3.2440000000000002</v>
      </c>
      <c r="AH77">
        <v>3.254</v>
      </c>
      <c r="AI77">
        <v>3.2440000000000002</v>
      </c>
      <c r="AJ77">
        <v>3.2690000000000001</v>
      </c>
      <c r="AK77">
        <v>3.278</v>
      </c>
      <c r="AL77">
        <v>3.2810000000000001</v>
      </c>
      <c r="AM77">
        <v>3.2469999999999999</v>
      </c>
      <c r="AN77">
        <v>3.2429999999999999</v>
      </c>
      <c r="AO77">
        <v>3.2480000000000002</v>
      </c>
      <c r="AP77">
        <v>3.246</v>
      </c>
      <c r="AQ77">
        <v>3.2370000000000001</v>
      </c>
      <c r="AR77">
        <v>3.2610000000000001</v>
      </c>
      <c r="AS77">
        <v>3.282</v>
      </c>
      <c r="AT77">
        <v>3.258</v>
      </c>
      <c r="AU77">
        <v>3.2490000000000001</v>
      </c>
      <c r="AV77">
        <v>3.2730000000000001</v>
      </c>
      <c r="AW77">
        <v>3.2749999999999999</v>
      </c>
      <c r="AX77">
        <v>3.24</v>
      </c>
      <c r="AY77">
        <v>3.262</v>
      </c>
      <c r="AZ77">
        <v>3.28</v>
      </c>
      <c r="BA77">
        <v>3.262</v>
      </c>
      <c r="BB77">
        <v>3.2639999999999998</v>
      </c>
      <c r="BC77">
        <v>3.2730000000000001</v>
      </c>
      <c r="BD77">
        <v>3.2549999999999999</v>
      </c>
      <c r="BE77">
        <v>3.2879999999999998</v>
      </c>
      <c r="BF77">
        <v>3.2559999999999998</v>
      </c>
      <c r="BG77">
        <v>3.2559999999999998</v>
      </c>
      <c r="BH77">
        <v>3.2370000000000001</v>
      </c>
      <c r="BI77">
        <v>3.2970000000000002</v>
      </c>
      <c r="BJ77">
        <v>3.3029999999999999</v>
      </c>
      <c r="BK77">
        <v>3.254</v>
      </c>
      <c r="BL77">
        <v>3.2730000000000001</v>
      </c>
      <c r="BM77">
        <v>3.2639999999999998</v>
      </c>
      <c r="BN77">
        <v>3.2549999999999999</v>
      </c>
      <c r="BO77">
        <v>3.2519999999999998</v>
      </c>
      <c r="BP77">
        <v>3.246</v>
      </c>
      <c r="BQ77">
        <v>3.2370000000000001</v>
      </c>
      <c r="BR77">
        <v>3.2509999999999999</v>
      </c>
      <c r="BS77">
        <v>3.2530000000000001</v>
      </c>
      <c r="BT77">
        <v>3.2610000000000001</v>
      </c>
      <c r="BU77">
        <v>3.2610000000000001</v>
      </c>
      <c r="BV77">
        <v>3.302</v>
      </c>
      <c r="BW77">
        <v>3.2410000000000001</v>
      </c>
      <c r="BX77">
        <v>3.25</v>
      </c>
      <c r="BY77">
        <v>3.2919999999999998</v>
      </c>
      <c r="BZ77">
        <v>3.246</v>
      </c>
      <c r="CA77">
        <v>3.2719999999999998</v>
      </c>
      <c r="CB77">
        <v>3.286</v>
      </c>
      <c r="CC77">
        <v>3.2709999999999999</v>
      </c>
      <c r="CD77">
        <v>3.2610000000000001</v>
      </c>
      <c r="CE77">
        <v>3.26</v>
      </c>
      <c r="CF77">
        <v>3.254</v>
      </c>
      <c r="CG77">
        <v>3.2440000000000002</v>
      </c>
      <c r="CH77">
        <v>3.2709999999999999</v>
      </c>
      <c r="CI77">
        <v>3.2730000000000001</v>
      </c>
      <c r="CJ77">
        <v>3.262</v>
      </c>
      <c r="CK77">
        <v>3.306</v>
      </c>
      <c r="CL77">
        <v>3.2410000000000001</v>
      </c>
      <c r="CM77">
        <v>3.2469999999999999</v>
      </c>
      <c r="CN77">
        <v>3.2429999999999999</v>
      </c>
      <c r="CO77">
        <v>3.24</v>
      </c>
      <c r="CP77">
        <v>3.278</v>
      </c>
      <c r="CQ77">
        <v>3.2429999999999999</v>
      </c>
      <c r="CR77">
        <v>3.24</v>
      </c>
      <c r="CS77">
        <v>3.2450000000000001</v>
      </c>
      <c r="CT77">
        <v>3.286</v>
      </c>
      <c r="CU77">
        <v>3.2309999999999999</v>
      </c>
      <c r="CV77">
        <v>3.266</v>
      </c>
      <c r="CW77">
        <v>3.2360000000000002</v>
      </c>
      <c r="CX77">
        <v>3.262</v>
      </c>
      <c r="CY77">
        <v>3.2349999999999999</v>
      </c>
      <c r="CZ77">
        <v>3.2610000000000001</v>
      </c>
      <c r="DA77">
        <v>3.2480000000000002</v>
      </c>
      <c r="DB77">
        <v>3.2639999999999998</v>
      </c>
      <c r="DC77">
        <v>3.2639999999999998</v>
      </c>
      <c r="DD77">
        <v>3.2570000000000001</v>
      </c>
      <c r="DE77">
        <v>3.2509999999999999</v>
      </c>
      <c r="DF77">
        <v>3.2559999999999998</v>
      </c>
      <c r="DG77">
        <v>3.238</v>
      </c>
      <c r="DH77">
        <v>3.2669999999999999</v>
      </c>
      <c r="DI77">
        <v>3.2570000000000001</v>
      </c>
      <c r="DJ77">
        <v>3.2890000000000001</v>
      </c>
      <c r="DK77">
        <v>3.2389999999999999</v>
      </c>
      <c r="DL77">
        <v>3.26</v>
      </c>
      <c r="DM77">
        <v>3.2490000000000001</v>
      </c>
      <c r="DN77">
        <v>3.2589999999999999</v>
      </c>
      <c r="DO77">
        <v>3.2829999999999999</v>
      </c>
      <c r="DP77">
        <v>3.2559999999999998</v>
      </c>
      <c r="DQ77">
        <v>3.274</v>
      </c>
      <c r="DR77">
        <v>3.2719999999999998</v>
      </c>
      <c r="DS77">
        <v>3.2469999999999999</v>
      </c>
      <c r="DT77">
        <v>3.2490000000000001</v>
      </c>
      <c r="DU77">
        <v>3.2930000000000001</v>
      </c>
      <c r="DV77">
        <v>3.298</v>
      </c>
      <c r="DW77">
        <v>3.2549999999999999</v>
      </c>
      <c r="DX77">
        <v>3.262</v>
      </c>
      <c r="DY77">
        <v>3.2570000000000001</v>
      </c>
      <c r="DZ77">
        <v>3.2559999999999998</v>
      </c>
      <c r="EA77">
        <v>3.2639999999999998</v>
      </c>
      <c r="EB77">
        <v>3.2949999999999999</v>
      </c>
      <c r="EC77">
        <v>3.28</v>
      </c>
      <c r="ED77">
        <v>3.2669999999999999</v>
      </c>
      <c r="EE77">
        <v>3.282</v>
      </c>
      <c r="EF77">
        <v>3.2610000000000001</v>
      </c>
    </row>
    <row r="78" spans="1:136" x14ac:dyDescent="0.2">
      <c r="A78" t="s">
        <v>29</v>
      </c>
      <c r="B78">
        <v>2.794</v>
      </c>
      <c r="C78">
        <v>2.7930000000000001</v>
      </c>
      <c r="D78">
        <v>2.794</v>
      </c>
      <c r="E78">
        <v>2.7949999999999999</v>
      </c>
      <c r="F78">
        <v>2.7930000000000001</v>
      </c>
      <c r="G78">
        <v>2.7949999999999999</v>
      </c>
      <c r="H78">
        <v>2.794</v>
      </c>
      <c r="I78">
        <v>2.7930000000000001</v>
      </c>
      <c r="J78">
        <v>2.794</v>
      </c>
      <c r="K78">
        <v>2.794</v>
      </c>
      <c r="L78">
        <v>2.7949999999999999</v>
      </c>
      <c r="M78">
        <v>2.7919999999999998</v>
      </c>
      <c r="N78">
        <v>2.794</v>
      </c>
      <c r="O78">
        <v>2.794</v>
      </c>
      <c r="P78">
        <v>2.7930000000000001</v>
      </c>
      <c r="Q78">
        <v>2.7949999999999999</v>
      </c>
      <c r="R78">
        <v>2.794</v>
      </c>
      <c r="S78">
        <v>2.7949999999999999</v>
      </c>
      <c r="T78">
        <v>2.7949999999999999</v>
      </c>
      <c r="U78">
        <v>2.7970000000000002</v>
      </c>
      <c r="V78">
        <v>2.7959999999999998</v>
      </c>
      <c r="W78">
        <v>2.7949999999999999</v>
      </c>
      <c r="X78">
        <v>2.7959999999999998</v>
      </c>
      <c r="Y78">
        <v>2.794</v>
      </c>
      <c r="Z78">
        <v>2.7930000000000001</v>
      </c>
      <c r="AA78">
        <v>2.7949999999999999</v>
      </c>
      <c r="AB78">
        <v>2.7970000000000002</v>
      </c>
      <c r="AC78">
        <v>2.7959999999999998</v>
      </c>
      <c r="AD78">
        <v>2.7959999999999998</v>
      </c>
      <c r="AE78">
        <v>2.7989999999999999</v>
      </c>
      <c r="AF78">
        <v>2.7949999999999999</v>
      </c>
      <c r="AG78">
        <v>2.7959999999999998</v>
      </c>
      <c r="AH78">
        <v>2.798</v>
      </c>
      <c r="AI78">
        <v>2.798</v>
      </c>
      <c r="AJ78">
        <v>2.7949999999999999</v>
      </c>
      <c r="AK78">
        <v>2.7959999999999998</v>
      </c>
      <c r="AL78">
        <v>2.7959999999999998</v>
      </c>
      <c r="AM78">
        <v>2.7970000000000002</v>
      </c>
      <c r="AN78">
        <v>2.7989999999999999</v>
      </c>
      <c r="AO78">
        <v>2.7970000000000002</v>
      </c>
      <c r="AP78">
        <v>2.7949999999999999</v>
      </c>
      <c r="AQ78">
        <v>2.7970000000000002</v>
      </c>
      <c r="AR78">
        <v>2.7949999999999999</v>
      </c>
      <c r="AS78">
        <v>2.7959999999999998</v>
      </c>
      <c r="AT78">
        <v>2.7959999999999998</v>
      </c>
      <c r="AU78">
        <v>2.7959999999999998</v>
      </c>
      <c r="AV78">
        <v>2.7970000000000002</v>
      </c>
      <c r="AW78">
        <v>2.7970000000000002</v>
      </c>
      <c r="AX78">
        <v>2.7989999999999999</v>
      </c>
      <c r="AY78">
        <v>2.798</v>
      </c>
      <c r="AZ78">
        <v>2.798</v>
      </c>
      <c r="BA78">
        <v>2.8010000000000002</v>
      </c>
      <c r="BB78">
        <v>2.798</v>
      </c>
      <c r="BC78">
        <v>2.798</v>
      </c>
      <c r="BD78">
        <v>2.8</v>
      </c>
      <c r="BE78">
        <v>2.7970000000000002</v>
      </c>
      <c r="BF78">
        <v>2.798</v>
      </c>
      <c r="BG78">
        <v>2.798</v>
      </c>
      <c r="BH78">
        <v>2.8</v>
      </c>
      <c r="BI78">
        <v>2.7959999999999998</v>
      </c>
      <c r="BJ78">
        <v>2.794</v>
      </c>
      <c r="BK78">
        <v>2.8</v>
      </c>
      <c r="BL78">
        <v>2.7970000000000002</v>
      </c>
      <c r="BM78">
        <v>2.7989999999999999</v>
      </c>
      <c r="BN78">
        <v>2.7970000000000002</v>
      </c>
      <c r="BO78">
        <v>2.8</v>
      </c>
      <c r="BP78">
        <v>2.7989999999999999</v>
      </c>
      <c r="BQ78">
        <v>2.8</v>
      </c>
      <c r="BR78">
        <v>2.7989999999999999</v>
      </c>
      <c r="BS78">
        <v>2.7989999999999999</v>
      </c>
      <c r="BT78">
        <v>2.8</v>
      </c>
      <c r="BU78">
        <v>2.8</v>
      </c>
      <c r="BV78">
        <v>2.7970000000000002</v>
      </c>
      <c r="BW78">
        <v>2.798</v>
      </c>
      <c r="BX78">
        <v>2.7989999999999999</v>
      </c>
      <c r="BY78">
        <v>2.7970000000000002</v>
      </c>
      <c r="BZ78">
        <v>2.8010000000000002</v>
      </c>
      <c r="CA78">
        <v>2.8</v>
      </c>
      <c r="CB78">
        <v>2.798</v>
      </c>
      <c r="CC78">
        <v>2.7989999999999999</v>
      </c>
      <c r="CD78">
        <v>2.8010000000000002</v>
      </c>
      <c r="CE78">
        <v>2.8</v>
      </c>
      <c r="CF78">
        <v>2.7989999999999999</v>
      </c>
      <c r="CG78">
        <v>2.8010000000000002</v>
      </c>
      <c r="CH78">
        <v>2.7989999999999999</v>
      </c>
      <c r="CI78">
        <v>2.8</v>
      </c>
      <c r="CJ78">
        <v>2.8</v>
      </c>
      <c r="CK78">
        <v>2.7989999999999999</v>
      </c>
      <c r="CL78">
        <v>2.802</v>
      </c>
      <c r="CM78">
        <v>2.8010000000000002</v>
      </c>
      <c r="CN78">
        <v>2.7989999999999999</v>
      </c>
      <c r="CO78">
        <v>2.7989999999999999</v>
      </c>
      <c r="CP78">
        <v>2.7989999999999999</v>
      </c>
      <c r="CQ78">
        <v>2.7989999999999999</v>
      </c>
      <c r="CR78">
        <v>2.8010000000000002</v>
      </c>
      <c r="CS78">
        <v>2.8010000000000002</v>
      </c>
      <c r="CT78">
        <v>2.8</v>
      </c>
      <c r="CU78">
        <v>2.8010000000000002</v>
      </c>
      <c r="CV78">
        <v>2.8010000000000002</v>
      </c>
      <c r="CW78">
        <v>2.8010000000000002</v>
      </c>
      <c r="CX78">
        <v>2.8029999999999999</v>
      </c>
      <c r="CY78">
        <v>2.8039999999999998</v>
      </c>
      <c r="CZ78">
        <v>2.802</v>
      </c>
      <c r="DA78">
        <v>2.802</v>
      </c>
      <c r="DB78">
        <v>2.802</v>
      </c>
      <c r="DC78">
        <v>2.802</v>
      </c>
      <c r="DD78">
        <v>2.8029999999999999</v>
      </c>
      <c r="DE78">
        <v>2.8029999999999999</v>
      </c>
      <c r="DF78">
        <v>2.7989999999999999</v>
      </c>
      <c r="DG78">
        <v>2.8010000000000002</v>
      </c>
      <c r="DH78">
        <v>2.8010000000000002</v>
      </c>
      <c r="DI78">
        <v>2.8010000000000002</v>
      </c>
      <c r="DJ78">
        <v>2.8</v>
      </c>
      <c r="DK78">
        <v>2.802</v>
      </c>
      <c r="DL78">
        <v>2.802</v>
      </c>
      <c r="DM78">
        <v>2.8039999999999998</v>
      </c>
      <c r="DN78">
        <v>2.8</v>
      </c>
      <c r="DO78">
        <v>2.8010000000000002</v>
      </c>
      <c r="DP78">
        <v>2.8010000000000002</v>
      </c>
      <c r="DQ78">
        <v>2.802</v>
      </c>
      <c r="DR78">
        <v>2.8039999999999998</v>
      </c>
      <c r="DS78">
        <v>2.8039999999999998</v>
      </c>
      <c r="DT78">
        <v>2.8029999999999999</v>
      </c>
      <c r="DU78">
        <v>2.8010000000000002</v>
      </c>
      <c r="DV78">
        <v>2.8029999999999999</v>
      </c>
      <c r="DW78">
        <v>2.8</v>
      </c>
      <c r="DX78">
        <v>2.8010000000000002</v>
      </c>
      <c r="DY78">
        <v>2.802</v>
      </c>
      <c r="DZ78">
        <v>2.8</v>
      </c>
      <c r="EA78">
        <v>2.8</v>
      </c>
      <c r="EB78">
        <v>2.7989999999999999</v>
      </c>
      <c r="EC78">
        <v>2.8029999999999999</v>
      </c>
      <c r="ED78">
        <v>2.802</v>
      </c>
      <c r="EE78">
        <v>2.8029999999999999</v>
      </c>
      <c r="EF78">
        <v>2.8029999999999999</v>
      </c>
    </row>
    <row r="79" spans="1:136" x14ac:dyDescent="0.2">
      <c r="A79" t="s">
        <v>30</v>
      </c>
      <c r="B79">
        <v>25.8</v>
      </c>
      <c r="C79">
        <v>25.9</v>
      </c>
      <c r="D79">
        <v>26.1</v>
      </c>
      <c r="E79">
        <v>26.1</v>
      </c>
      <c r="F79">
        <v>26.1</v>
      </c>
      <c r="G79">
        <v>26.2</v>
      </c>
      <c r="H79">
        <v>26.2</v>
      </c>
      <c r="I79">
        <v>26.3</v>
      </c>
      <c r="J79">
        <v>26.4</v>
      </c>
      <c r="K79">
        <v>26.4</v>
      </c>
      <c r="L79">
        <v>26.4</v>
      </c>
      <c r="M79">
        <v>26.4</v>
      </c>
      <c r="N79">
        <v>26.4</v>
      </c>
      <c r="O79">
        <v>26.4</v>
      </c>
      <c r="P79">
        <v>26.4</v>
      </c>
      <c r="Q79">
        <v>26.6</v>
      </c>
      <c r="R79">
        <v>26.7</v>
      </c>
      <c r="S79">
        <v>26.6</v>
      </c>
      <c r="T79">
        <v>26.4</v>
      </c>
      <c r="U79">
        <v>26.6</v>
      </c>
      <c r="V79">
        <v>26.7</v>
      </c>
      <c r="W79">
        <v>26.7</v>
      </c>
      <c r="X79">
        <v>26.7</v>
      </c>
      <c r="Y79">
        <v>26.7</v>
      </c>
      <c r="Z79">
        <v>26.7</v>
      </c>
      <c r="AA79">
        <v>26.6</v>
      </c>
      <c r="AB79">
        <v>26.7</v>
      </c>
      <c r="AC79">
        <v>26.7</v>
      </c>
      <c r="AD79">
        <v>26.7</v>
      </c>
      <c r="AE79">
        <v>26.8</v>
      </c>
      <c r="AF79">
        <v>26.8</v>
      </c>
      <c r="AG79">
        <v>26.8</v>
      </c>
      <c r="AH79">
        <v>26.9</v>
      </c>
      <c r="AI79">
        <v>26.8</v>
      </c>
      <c r="AJ79">
        <v>26.9</v>
      </c>
      <c r="AK79">
        <v>26.9</v>
      </c>
      <c r="AL79">
        <v>26.9</v>
      </c>
      <c r="AM79">
        <v>26.8</v>
      </c>
      <c r="AN79">
        <v>26.9</v>
      </c>
      <c r="AO79">
        <v>26.9</v>
      </c>
      <c r="AP79">
        <v>27</v>
      </c>
      <c r="AQ79">
        <v>26.9</v>
      </c>
      <c r="AR79">
        <v>26.9</v>
      </c>
      <c r="AS79">
        <v>26.9</v>
      </c>
      <c r="AT79">
        <v>27</v>
      </c>
      <c r="AU79">
        <v>26.9</v>
      </c>
      <c r="AV79">
        <v>27.2</v>
      </c>
      <c r="AW79">
        <v>27.2</v>
      </c>
      <c r="AX79">
        <v>27.2</v>
      </c>
      <c r="AY79">
        <v>27</v>
      </c>
      <c r="AZ79">
        <v>27</v>
      </c>
      <c r="BA79">
        <v>27</v>
      </c>
      <c r="BB79">
        <v>27</v>
      </c>
      <c r="BC79">
        <v>27</v>
      </c>
      <c r="BD79">
        <v>27</v>
      </c>
      <c r="BE79">
        <v>27</v>
      </c>
      <c r="BF79">
        <v>27</v>
      </c>
      <c r="BG79">
        <v>27</v>
      </c>
      <c r="BH79">
        <v>27.2</v>
      </c>
      <c r="BI79">
        <v>27</v>
      </c>
      <c r="BJ79">
        <v>27</v>
      </c>
      <c r="BK79">
        <v>27</v>
      </c>
      <c r="BL79">
        <v>27</v>
      </c>
      <c r="BM79">
        <v>27</v>
      </c>
      <c r="BN79">
        <v>27.2</v>
      </c>
      <c r="BO79">
        <v>27.2</v>
      </c>
      <c r="BP79">
        <v>27.2</v>
      </c>
      <c r="BQ79">
        <v>27.2</v>
      </c>
      <c r="BR79">
        <v>27.2</v>
      </c>
      <c r="BS79">
        <v>27.3</v>
      </c>
      <c r="BT79">
        <v>27.3</v>
      </c>
      <c r="BU79">
        <v>27.3</v>
      </c>
      <c r="BV79">
        <v>27.3</v>
      </c>
      <c r="BW79">
        <v>27.3</v>
      </c>
      <c r="BX79">
        <v>27.2</v>
      </c>
      <c r="BY79">
        <v>27.2</v>
      </c>
      <c r="BZ79">
        <v>27.2</v>
      </c>
      <c r="CA79">
        <v>27.3</v>
      </c>
      <c r="CB79">
        <v>27.3</v>
      </c>
      <c r="CC79">
        <v>27.3</v>
      </c>
      <c r="CD79">
        <v>27.3</v>
      </c>
      <c r="CE79">
        <v>27.3</v>
      </c>
      <c r="CF79">
        <v>27.4</v>
      </c>
      <c r="CG79">
        <v>27.3</v>
      </c>
      <c r="CH79">
        <v>27.3</v>
      </c>
      <c r="CI79">
        <v>27.4</v>
      </c>
      <c r="CJ79">
        <v>27.4</v>
      </c>
      <c r="CK79">
        <v>27.3</v>
      </c>
      <c r="CL79">
        <v>27.5</v>
      </c>
      <c r="CM79">
        <v>27.5</v>
      </c>
      <c r="CN79">
        <v>27.4</v>
      </c>
      <c r="CO79">
        <v>27.4</v>
      </c>
      <c r="CP79">
        <v>27.4</v>
      </c>
      <c r="CQ79">
        <v>27.3</v>
      </c>
      <c r="CR79">
        <v>27.3</v>
      </c>
      <c r="CS79">
        <v>27.3</v>
      </c>
      <c r="CT79">
        <v>27.3</v>
      </c>
      <c r="CU79">
        <v>27.4</v>
      </c>
      <c r="CV79">
        <v>27.5</v>
      </c>
      <c r="CW79">
        <v>27.4</v>
      </c>
      <c r="CX79">
        <v>27.4</v>
      </c>
      <c r="CY79">
        <v>27.3</v>
      </c>
      <c r="CZ79">
        <v>27.4</v>
      </c>
      <c r="DA79">
        <v>27.4</v>
      </c>
      <c r="DB79">
        <v>27.4</v>
      </c>
      <c r="DC79">
        <v>27.4</v>
      </c>
      <c r="DD79">
        <v>27.4</v>
      </c>
      <c r="DE79">
        <v>27.5</v>
      </c>
      <c r="DF79">
        <v>27.7</v>
      </c>
      <c r="DG79">
        <v>27.5</v>
      </c>
      <c r="DH79">
        <v>27.7</v>
      </c>
      <c r="DI79">
        <v>27.5</v>
      </c>
      <c r="DJ79">
        <v>27.7</v>
      </c>
      <c r="DK79">
        <v>27.7</v>
      </c>
      <c r="DL79">
        <v>27.8</v>
      </c>
      <c r="DM79">
        <v>27.7</v>
      </c>
      <c r="DN79">
        <v>27.8</v>
      </c>
      <c r="DO79">
        <v>27.8</v>
      </c>
      <c r="DP79">
        <v>27.8</v>
      </c>
      <c r="DQ79">
        <v>27.8</v>
      </c>
      <c r="DR79">
        <v>27.9</v>
      </c>
      <c r="DS79">
        <v>27.7</v>
      </c>
      <c r="DT79">
        <v>27.8</v>
      </c>
      <c r="DU79">
        <v>27.8</v>
      </c>
      <c r="DV79">
        <v>27.7</v>
      </c>
      <c r="DW79">
        <v>27.7</v>
      </c>
      <c r="DX79">
        <v>27.8</v>
      </c>
      <c r="DY79">
        <v>27.8</v>
      </c>
      <c r="DZ79">
        <v>27.8</v>
      </c>
      <c r="EA79">
        <v>27.7</v>
      </c>
      <c r="EB79">
        <v>27.7</v>
      </c>
      <c r="EC79">
        <v>27.8</v>
      </c>
      <c r="ED79">
        <v>27.8</v>
      </c>
      <c r="EE79">
        <v>27.8</v>
      </c>
      <c r="EF79">
        <v>27.8</v>
      </c>
    </row>
    <row r="80" spans="1:136" x14ac:dyDescent="0.2">
      <c r="A80" t="s">
        <v>31</v>
      </c>
      <c r="B80">
        <v>23.1</v>
      </c>
      <c r="C80">
        <v>22.6</v>
      </c>
      <c r="D80">
        <v>23.1</v>
      </c>
      <c r="E80">
        <v>23.1</v>
      </c>
      <c r="F80">
        <v>23.1</v>
      </c>
      <c r="G80">
        <v>23.1</v>
      </c>
      <c r="H80">
        <v>23.1</v>
      </c>
      <c r="I80">
        <v>23.1</v>
      </c>
      <c r="J80">
        <v>23.1</v>
      </c>
      <c r="K80">
        <v>23.1</v>
      </c>
      <c r="L80">
        <v>23.1</v>
      </c>
      <c r="M80">
        <v>23.1</v>
      </c>
      <c r="N80">
        <v>23.1</v>
      </c>
      <c r="O80">
        <v>23.1</v>
      </c>
      <c r="P80">
        <v>23.1</v>
      </c>
      <c r="Q80">
        <v>23.1</v>
      </c>
      <c r="R80">
        <v>23.1</v>
      </c>
      <c r="S80">
        <v>23.1</v>
      </c>
      <c r="T80">
        <v>23.1</v>
      </c>
      <c r="U80">
        <v>23.1</v>
      </c>
      <c r="V80">
        <v>23.1</v>
      </c>
      <c r="W80">
        <v>23.1</v>
      </c>
      <c r="X80">
        <v>23.1</v>
      </c>
      <c r="Y80">
        <v>23.1</v>
      </c>
      <c r="Z80">
        <v>23.1</v>
      </c>
      <c r="AA80">
        <v>23.1</v>
      </c>
      <c r="AB80">
        <v>23.6</v>
      </c>
      <c r="AC80">
        <v>23.6</v>
      </c>
      <c r="AD80">
        <v>23.6</v>
      </c>
      <c r="AE80">
        <v>23.6</v>
      </c>
      <c r="AF80">
        <v>23.6</v>
      </c>
      <c r="AG80">
        <v>23.6</v>
      </c>
      <c r="AH80">
        <v>23.6</v>
      </c>
      <c r="AI80">
        <v>23.6</v>
      </c>
      <c r="AJ80">
        <v>23.6</v>
      </c>
      <c r="AK80">
        <v>23.6</v>
      </c>
      <c r="AL80">
        <v>23.6</v>
      </c>
      <c r="AM80">
        <v>23.6</v>
      </c>
      <c r="AN80">
        <v>23.6</v>
      </c>
      <c r="AO80">
        <v>23.6</v>
      </c>
      <c r="AP80">
        <v>23.6</v>
      </c>
      <c r="AQ80">
        <v>23.6</v>
      </c>
      <c r="AR80">
        <v>23.6</v>
      </c>
      <c r="AS80">
        <v>23.6</v>
      </c>
      <c r="AT80">
        <v>23.6</v>
      </c>
      <c r="AU80">
        <v>23.6</v>
      </c>
      <c r="AV80">
        <v>23.6</v>
      </c>
      <c r="AW80">
        <v>23.6</v>
      </c>
      <c r="AX80">
        <v>23.6</v>
      </c>
      <c r="AY80">
        <v>23.6</v>
      </c>
      <c r="AZ80">
        <v>23.6</v>
      </c>
      <c r="BA80">
        <v>23.6</v>
      </c>
      <c r="BB80">
        <v>23.6</v>
      </c>
      <c r="BC80">
        <v>23.6</v>
      </c>
      <c r="BD80">
        <v>23.6</v>
      </c>
      <c r="BE80">
        <v>23.6</v>
      </c>
      <c r="BF80">
        <v>23.6</v>
      </c>
      <c r="BG80">
        <v>23.6</v>
      </c>
      <c r="BH80">
        <v>24.1</v>
      </c>
      <c r="BI80">
        <v>24.1</v>
      </c>
      <c r="BJ80">
        <v>24.1</v>
      </c>
      <c r="BK80">
        <v>24.1</v>
      </c>
      <c r="BL80">
        <v>24.1</v>
      </c>
      <c r="BM80">
        <v>24.1</v>
      </c>
      <c r="BN80">
        <v>24.1</v>
      </c>
      <c r="BO80">
        <v>24.1</v>
      </c>
      <c r="BP80">
        <v>24.1</v>
      </c>
      <c r="BQ80">
        <v>24.1</v>
      </c>
      <c r="BR80">
        <v>24.1</v>
      </c>
      <c r="BS80">
        <v>24.1</v>
      </c>
      <c r="BT80">
        <v>24.1</v>
      </c>
      <c r="BU80">
        <v>24.1</v>
      </c>
      <c r="BV80">
        <v>24.1</v>
      </c>
      <c r="BW80">
        <v>24.1</v>
      </c>
      <c r="BX80">
        <v>24.1</v>
      </c>
      <c r="BY80">
        <v>24.1</v>
      </c>
      <c r="BZ80">
        <v>24.1</v>
      </c>
      <c r="CA80">
        <v>24.1</v>
      </c>
      <c r="CB80">
        <v>24.1</v>
      </c>
      <c r="CC80">
        <v>24.1</v>
      </c>
      <c r="CD80">
        <v>24.1</v>
      </c>
      <c r="CE80">
        <v>24.1</v>
      </c>
      <c r="CF80">
        <v>24.1</v>
      </c>
      <c r="CG80">
        <v>24.1</v>
      </c>
      <c r="CH80">
        <v>24.1</v>
      </c>
      <c r="CI80">
        <v>24.1</v>
      </c>
      <c r="CJ80">
        <v>24.1</v>
      </c>
      <c r="CK80">
        <v>24.1</v>
      </c>
      <c r="CL80">
        <v>24.1</v>
      </c>
      <c r="CM80">
        <v>24.1</v>
      </c>
      <c r="CN80">
        <v>24.1</v>
      </c>
      <c r="CO80">
        <v>24.1</v>
      </c>
      <c r="CP80">
        <v>24.1</v>
      </c>
      <c r="CQ80">
        <v>24.1</v>
      </c>
      <c r="CR80">
        <v>24.1</v>
      </c>
      <c r="CS80">
        <v>24.1</v>
      </c>
      <c r="CT80">
        <v>24.1</v>
      </c>
      <c r="CU80">
        <v>24.1</v>
      </c>
      <c r="CV80">
        <v>24.1</v>
      </c>
      <c r="CW80">
        <v>24.1</v>
      </c>
      <c r="CX80">
        <v>24.1</v>
      </c>
      <c r="CY80">
        <v>24.1</v>
      </c>
      <c r="CZ80">
        <v>24.6</v>
      </c>
      <c r="DA80">
        <v>24.6</v>
      </c>
      <c r="DB80">
        <v>24.6</v>
      </c>
      <c r="DC80">
        <v>24.6</v>
      </c>
      <c r="DD80">
        <v>24.6</v>
      </c>
      <c r="DE80">
        <v>24.6</v>
      </c>
      <c r="DF80">
        <v>24.6</v>
      </c>
      <c r="DG80">
        <v>24.6</v>
      </c>
      <c r="DH80">
        <v>24.6</v>
      </c>
      <c r="DI80">
        <v>24.6</v>
      </c>
      <c r="DJ80">
        <v>24.6</v>
      </c>
      <c r="DK80">
        <v>24.6</v>
      </c>
      <c r="DL80">
        <v>24.6</v>
      </c>
      <c r="DM80">
        <v>24.6</v>
      </c>
      <c r="DN80">
        <v>24.6</v>
      </c>
      <c r="DO80">
        <v>24.6</v>
      </c>
      <c r="DP80">
        <v>24.6</v>
      </c>
      <c r="DQ80">
        <v>24.6</v>
      </c>
      <c r="DR80">
        <v>24.6</v>
      </c>
      <c r="DS80">
        <v>24.6</v>
      </c>
      <c r="DT80">
        <v>24.6</v>
      </c>
      <c r="DU80">
        <v>24.6</v>
      </c>
      <c r="DV80">
        <v>24.6</v>
      </c>
      <c r="DW80">
        <v>24.6</v>
      </c>
      <c r="DX80">
        <v>24.6</v>
      </c>
      <c r="DY80">
        <v>24.6</v>
      </c>
      <c r="DZ80">
        <v>24.6</v>
      </c>
      <c r="EA80">
        <v>24.6</v>
      </c>
      <c r="EB80">
        <v>24.6</v>
      </c>
      <c r="EC80">
        <v>24.6</v>
      </c>
      <c r="ED80">
        <v>24.6</v>
      </c>
      <c r="EE80">
        <v>24.6</v>
      </c>
      <c r="EF80">
        <v>24.6</v>
      </c>
    </row>
    <row r="81" spans="1:136" x14ac:dyDescent="0.2">
      <c r="A81" t="s">
        <v>32</v>
      </c>
      <c r="B81">
        <v>221</v>
      </c>
      <c r="C81">
        <v>221</v>
      </c>
      <c r="D81">
        <v>221</v>
      </c>
      <c r="E81">
        <v>221</v>
      </c>
      <c r="F81">
        <v>221</v>
      </c>
      <c r="G81">
        <v>221</v>
      </c>
      <c r="H81">
        <v>221</v>
      </c>
      <c r="I81">
        <v>221</v>
      </c>
      <c r="J81">
        <v>221</v>
      </c>
      <c r="K81">
        <v>221</v>
      </c>
      <c r="L81">
        <v>221</v>
      </c>
      <c r="M81">
        <v>221</v>
      </c>
      <c r="N81">
        <v>221</v>
      </c>
      <c r="O81">
        <v>221</v>
      </c>
      <c r="P81">
        <v>221</v>
      </c>
      <c r="Q81">
        <v>221</v>
      </c>
      <c r="R81">
        <v>221</v>
      </c>
      <c r="S81">
        <v>221</v>
      </c>
      <c r="T81">
        <v>221</v>
      </c>
      <c r="U81">
        <v>221</v>
      </c>
      <c r="V81">
        <v>221</v>
      </c>
      <c r="W81">
        <v>221</v>
      </c>
      <c r="X81">
        <v>221</v>
      </c>
      <c r="Y81">
        <v>221</v>
      </c>
      <c r="Z81">
        <v>221</v>
      </c>
      <c r="AA81">
        <v>221</v>
      </c>
      <c r="AB81">
        <v>221</v>
      </c>
      <c r="AC81">
        <v>221</v>
      </c>
      <c r="AD81">
        <v>221</v>
      </c>
      <c r="AE81">
        <v>221</v>
      </c>
      <c r="AF81">
        <v>221</v>
      </c>
      <c r="AG81">
        <v>221</v>
      </c>
      <c r="AH81">
        <v>221</v>
      </c>
      <c r="AI81">
        <v>221</v>
      </c>
      <c r="AJ81">
        <v>221</v>
      </c>
      <c r="AK81">
        <v>221</v>
      </c>
      <c r="AL81">
        <v>221</v>
      </c>
      <c r="AM81">
        <v>221</v>
      </c>
      <c r="AN81">
        <v>221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221</v>
      </c>
      <c r="AU81">
        <v>221</v>
      </c>
      <c r="AV81">
        <v>221</v>
      </c>
      <c r="AW81">
        <v>221</v>
      </c>
      <c r="AX81">
        <v>221</v>
      </c>
      <c r="AY81">
        <v>221</v>
      </c>
      <c r="AZ81">
        <v>221</v>
      </c>
      <c r="BA81">
        <v>221</v>
      </c>
      <c r="BB81">
        <v>221</v>
      </c>
      <c r="BC81">
        <v>221</v>
      </c>
      <c r="BD81">
        <v>221</v>
      </c>
      <c r="BE81">
        <v>221</v>
      </c>
      <c r="BF81">
        <v>221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222</v>
      </c>
      <c r="CC81">
        <v>222</v>
      </c>
      <c r="CD81">
        <v>222</v>
      </c>
      <c r="CE81">
        <v>222</v>
      </c>
      <c r="CF81">
        <v>222</v>
      </c>
      <c r="CG81">
        <v>222</v>
      </c>
      <c r="CH81">
        <v>222</v>
      </c>
      <c r="CI81">
        <v>222</v>
      </c>
      <c r="CJ81">
        <v>222</v>
      </c>
      <c r="CK81">
        <v>222</v>
      </c>
      <c r="CL81">
        <v>222</v>
      </c>
      <c r="CM81">
        <v>222</v>
      </c>
      <c r="CN81">
        <v>222</v>
      </c>
      <c r="CO81">
        <v>222</v>
      </c>
      <c r="CP81">
        <v>222</v>
      </c>
      <c r="CQ81">
        <v>222</v>
      </c>
      <c r="CR81">
        <v>222</v>
      </c>
      <c r="CS81">
        <v>222</v>
      </c>
      <c r="CT81">
        <v>222</v>
      </c>
      <c r="CU81">
        <v>222</v>
      </c>
      <c r="CV81">
        <v>222</v>
      </c>
      <c r="CW81">
        <v>222</v>
      </c>
      <c r="CX81">
        <v>222</v>
      </c>
      <c r="CY81">
        <v>222</v>
      </c>
      <c r="CZ81">
        <v>222</v>
      </c>
      <c r="DA81">
        <v>222</v>
      </c>
      <c r="DB81">
        <v>222</v>
      </c>
      <c r="DC81">
        <v>222</v>
      </c>
      <c r="DD81">
        <v>222</v>
      </c>
      <c r="DE81">
        <v>222</v>
      </c>
      <c r="DF81">
        <v>222</v>
      </c>
      <c r="DG81">
        <v>222</v>
      </c>
      <c r="DH81">
        <v>222</v>
      </c>
      <c r="DI81">
        <v>222</v>
      </c>
      <c r="DJ81">
        <v>222</v>
      </c>
      <c r="DK81">
        <v>222</v>
      </c>
      <c r="DL81">
        <v>222</v>
      </c>
      <c r="DM81">
        <v>222</v>
      </c>
      <c r="DN81">
        <v>222</v>
      </c>
      <c r="DO81">
        <v>222</v>
      </c>
      <c r="DP81">
        <v>222</v>
      </c>
      <c r="DQ81">
        <v>222</v>
      </c>
      <c r="DR81">
        <v>222</v>
      </c>
      <c r="DS81">
        <v>222</v>
      </c>
      <c r="DT81">
        <v>222</v>
      </c>
      <c r="DU81">
        <v>222</v>
      </c>
      <c r="DV81">
        <v>222</v>
      </c>
      <c r="DW81">
        <v>222</v>
      </c>
      <c r="DX81">
        <v>222</v>
      </c>
      <c r="DY81">
        <v>222</v>
      </c>
      <c r="DZ81">
        <v>222</v>
      </c>
      <c r="EA81">
        <v>222</v>
      </c>
      <c r="EB81">
        <v>222</v>
      </c>
      <c r="EC81">
        <v>222</v>
      </c>
      <c r="ED81">
        <v>222</v>
      </c>
      <c r="EE81">
        <v>222</v>
      </c>
      <c r="EF81">
        <v>222</v>
      </c>
    </row>
    <row r="82" spans="1:136" x14ac:dyDescent="0.2">
      <c r="A82" t="s">
        <v>33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35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35</v>
      </c>
      <c r="AI82" t="s">
        <v>34</v>
      </c>
      <c r="AJ82" t="s">
        <v>34</v>
      </c>
      <c r="AK82" t="s">
        <v>34</v>
      </c>
      <c r="AL82" t="s">
        <v>34</v>
      </c>
      <c r="AM82" t="s">
        <v>34</v>
      </c>
      <c r="AN82" t="s">
        <v>34</v>
      </c>
      <c r="AO82" t="s">
        <v>34</v>
      </c>
      <c r="AP82" t="s">
        <v>34</v>
      </c>
      <c r="AQ82" t="s">
        <v>34</v>
      </c>
      <c r="AR82" t="s">
        <v>34</v>
      </c>
      <c r="AS82" t="s">
        <v>34</v>
      </c>
      <c r="AT82" t="s">
        <v>34</v>
      </c>
      <c r="AU82" t="s">
        <v>34</v>
      </c>
      <c r="AV82" t="s">
        <v>34</v>
      </c>
      <c r="AW82" t="s">
        <v>34</v>
      </c>
      <c r="AX82" t="s">
        <v>34</v>
      </c>
      <c r="AY82" t="s">
        <v>34</v>
      </c>
      <c r="AZ82" t="s">
        <v>34</v>
      </c>
      <c r="BA82" t="s">
        <v>34</v>
      </c>
      <c r="BB82" t="s">
        <v>34</v>
      </c>
      <c r="BC82" t="s">
        <v>34</v>
      </c>
      <c r="BD82" t="s">
        <v>34</v>
      </c>
      <c r="BE82" t="s">
        <v>34</v>
      </c>
      <c r="BF82" t="s">
        <v>34</v>
      </c>
      <c r="BG82" t="s">
        <v>34</v>
      </c>
      <c r="BH82" t="s">
        <v>34</v>
      </c>
      <c r="BI82" t="s">
        <v>34</v>
      </c>
      <c r="BJ82" t="s">
        <v>34</v>
      </c>
      <c r="BK82" t="s">
        <v>34</v>
      </c>
      <c r="BL82" t="s">
        <v>34</v>
      </c>
      <c r="BM82" t="s">
        <v>34</v>
      </c>
      <c r="BN82" t="s">
        <v>34</v>
      </c>
      <c r="BO82" t="s">
        <v>34</v>
      </c>
      <c r="BP82" t="s">
        <v>34</v>
      </c>
      <c r="BQ82" t="s">
        <v>34</v>
      </c>
      <c r="BR82" t="s">
        <v>34</v>
      </c>
      <c r="BS82" t="s">
        <v>34</v>
      </c>
      <c r="BT82" t="s">
        <v>34</v>
      </c>
      <c r="BU82" t="s">
        <v>34</v>
      </c>
      <c r="BV82" t="s">
        <v>34</v>
      </c>
      <c r="BW82" t="s">
        <v>34</v>
      </c>
      <c r="BX82" t="s">
        <v>34</v>
      </c>
      <c r="BY82" t="s">
        <v>34</v>
      </c>
      <c r="BZ82" t="s">
        <v>34</v>
      </c>
      <c r="CA82" t="s">
        <v>34</v>
      </c>
      <c r="CB82" t="s">
        <v>34</v>
      </c>
      <c r="CC82" t="s">
        <v>34</v>
      </c>
      <c r="CD82" t="s">
        <v>34</v>
      </c>
      <c r="CE82" t="s">
        <v>34</v>
      </c>
      <c r="CF82" t="s">
        <v>34</v>
      </c>
      <c r="CG82" t="s">
        <v>34</v>
      </c>
      <c r="CH82" t="s">
        <v>34</v>
      </c>
      <c r="CI82" t="s">
        <v>34</v>
      </c>
      <c r="CJ82" t="s">
        <v>34</v>
      </c>
      <c r="CK82" t="s">
        <v>34</v>
      </c>
      <c r="CL82" t="s">
        <v>34</v>
      </c>
      <c r="CM82" t="s">
        <v>34</v>
      </c>
      <c r="CN82" t="s">
        <v>34</v>
      </c>
      <c r="CO82" t="s">
        <v>34</v>
      </c>
      <c r="CP82" t="s">
        <v>34</v>
      </c>
      <c r="CQ82" t="s">
        <v>34</v>
      </c>
      <c r="CR82" t="s">
        <v>34</v>
      </c>
      <c r="CS82" t="s">
        <v>34</v>
      </c>
      <c r="CT82" t="s">
        <v>34</v>
      </c>
      <c r="CU82" t="s">
        <v>34</v>
      </c>
      <c r="CV82" t="s">
        <v>34</v>
      </c>
      <c r="CW82" t="s">
        <v>34</v>
      </c>
      <c r="CX82" t="s">
        <v>34</v>
      </c>
      <c r="CY82" t="s">
        <v>34</v>
      </c>
      <c r="CZ82" t="s">
        <v>34</v>
      </c>
      <c r="DA82" t="s">
        <v>34</v>
      </c>
      <c r="DB82" t="s">
        <v>34</v>
      </c>
      <c r="DC82" t="s">
        <v>34</v>
      </c>
      <c r="DD82" t="s">
        <v>34</v>
      </c>
      <c r="DE82" t="s">
        <v>34</v>
      </c>
      <c r="DF82" t="s">
        <v>34</v>
      </c>
      <c r="DG82" t="s">
        <v>34</v>
      </c>
      <c r="DH82" t="s">
        <v>34</v>
      </c>
      <c r="DI82" t="s">
        <v>34</v>
      </c>
      <c r="DJ82" t="s">
        <v>34</v>
      </c>
      <c r="DK82" t="s">
        <v>34</v>
      </c>
      <c r="DL82" t="s">
        <v>34</v>
      </c>
      <c r="DM82" t="s">
        <v>34</v>
      </c>
      <c r="DN82" t="s">
        <v>34</v>
      </c>
      <c r="DO82" t="s">
        <v>34</v>
      </c>
      <c r="DP82" t="s">
        <v>34</v>
      </c>
      <c r="DQ82" t="s">
        <v>34</v>
      </c>
      <c r="DR82" t="s">
        <v>34</v>
      </c>
      <c r="DS82" t="s">
        <v>34</v>
      </c>
      <c r="DT82" t="s">
        <v>34</v>
      </c>
      <c r="DU82" t="s">
        <v>34</v>
      </c>
      <c r="DV82" t="s">
        <v>34</v>
      </c>
      <c r="DW82" t="s">
        <v>34</v>
      </c>
      <c r="DX82" t="s">
        <v>34</v>
      </c>
      <c r="DY82" t="s">
        <v>34</v>
      </c>
      <c r="DZ82" t="s">
        <v>34</v>
      </c>
      <c r="EA82" t="s">
        <v>34</v>
      </c>
      <c r="EB82" t="s">
        <v>34</v>
      </c>
      <c r="EC82" t="s">
        <v>34</v>
      </c>
      <c r="ED82" t="s">
        <v>34</v>
      </c>
      <c r="EE82" t="s">
        <v>34</v>
      </c>
      <c r="EF82" t="s">
        <v>34</v>
      </c>
    </row>
    <row r="83" spans="1:136" x14ac:dyDescent="0.2">
      <c r="A83" t="s">
        <v>36</v>
      </c>
      <c r="B83">
        <v>3.1856599999999999</v>
      </c>
      <c r="C83">
        <v>3.88767</v>
      </c>
      <c r="D83">
        <v>1.7007399999999999</v>
      </c>
      <c r="E83">
        <v>2.3053900000000001</v>
      </c>
      <c r="F83">
        <v>2.4148900000000002</v>
      </c>
      <c r="G83">
        <v>2.5994000000000002</v>
      </c>
      <c r="H83">
        <v>1.7359199999999999</v>
      </c>
      <c r="I83">
        <v>1.49197</v>
      </c>
      <c r="J83">
        <v>2.0082900000000001</v>
      </c>
      <c r="K83">
        <v>3.6277200000000001</v>
      </c>
      <c r="L83">
        <v>1.3661000000000001</v>
      </c>
      <c r="M83">
        <v>1.95244</v>
      </c>
      <c r="N83">
        <v>1.66225</v>
      </c>
      <c r="O83">
        <v>1.8315999999999999</v>
      </c>
      <c r="P83">
        <v>1.71227</v>
      </c>
      <c r="Q83">
        <v>1.6833100000000001</v>
      </c>
      <c r="R83">
        <v>1.4815</v>
      </c>
      <c r="S83">
        <v>1.11113</v>
      </c>
      <c r="T83">
        <v>1.0321199999999999</v>
      </c>
      <c r="U83">
        <v>0.992035</v>
      </c>
      <c r="V83">
        <v>0.94604299999999997</v>
      </c>
      <c r="W83">
        <v>0.97554700000000005</v>
      </c>
      <c r="X83">
        <v>0.89854800000000001</v>
      </c>
      <c r="Y83">
        <v>0.89999300000000004</v>
      </c>
      <c r="Z83">
        <v>0.91576199999999996</v>
      </c>
      <c r="AA83">
        <v>0.90327400000000002</v>
      </c>
      <c r="AB83">
        <v>0.87295699999999998</v>
      </c>
      <c r="AC83">
        <v>0.88357799999999997</v>
      </c>
      <c r="AD83">
        <v>0.87725900000000001</v>
      </c>
      <c r="AE83">
        <v>0.873892</v>
      </c>
      <c r="AF83">
        <v>0.868479</v>
      </c>
      <c r="AG83">
        <v>0.85323599999999999</v>
      </c>
      <c r="AH83">
        <v>0.88160799999999995</v>
      </c>
      <c r="AI83">
        <v>0.86532100000000001</v>
      </c>
      <c r="AJ83">
        <v>0.86135799999999996</v>
      </c>
      <c r="AK83">
        <v>0.85637799999999997</v>
      </c>
      <c r="AL83">
        <v>0.84961299999999995</v>
      </c>
      <c r="AM83">
        <v>0.854437</v>
      </c>
      <c r="AN83">
        <v>0.85967300000000002</v>
      </c>
      <c r="AO83">
        <v>0.85312600000000005</v>
      </c>
      <c r="AP83">
        <v>0.84338000000000002</v>
      </c>
      <c r="AQ83">
        <v>0.84348999999999996</v>
      </c>
      <c r="AR83">
        <v>0.85673900000000003</v>
      </c>
      <c r="AS83">
        <v>0.85971299999999995</v>
      </c>
      <c r="AT83">
        <v>0.84846600000000005</v>
      </c>
      <c r="AU83">
        <v>0.84748100000000004</v>
      </c>
      <c r="AV83">
        <v>0.85145300000000002</v>
      </c>
      <c r="AW83">
        <v>0.86550199999999999</v>
      </c>
      <c r="AX83">
        <v>0.85743999999999998</v>
      </c>
      <c r="AY83">
        <v>0.85155199999999998</v>
      </c>
      <c r="AZ83">
        <v>0.86061799999999999</v>
      </c>
      <c r="BA83">
        <v>0.85143000000000002</v>
      </c>
      <c r="BB83">
        <v>0.85419900000000004</v>
      </c>
      <c r="BC83">
        <v>0.853051</v>
      </c>
      <c r="BD83">
        <v>0.85826000000000002</v>
      </c>
      <c r="BE83">
        <v>0.85604800000000003</v>
      </c>
      <c r="BF83">
        <v>0.85626899999999995</v>
      </c>
      <c r="BG83">
        <v>0.847159</v>
      </c>
      <c r="BH83">
        <v>0.846163</v>
      </c>
      <c r="BI83">
        <v>0.84744900000000001</v>
      </c>
      <c r="BJ83">
        <v>0.84299500000000005</v>
      </c>
      <c r="BK83">
        <v>0.84909100000000004</v>
      </c>
      <c r="BL83">
        <v>0.84683299999999995</v>
      </c>
      <c r="BM83">
        <v>0.86325399999999997</v>
      </c>
      <c r="BN83">
        <v>0.84339600000000003</v>
      </c>
      <c r="BO83">
        <v>0.84029699999999996</v>
      </c>
      <c r="BP83">
        <v>0.84579899999999997</v>
      </c>
      <c r="BQ83">
        <v>0.84382900000000005</v>
      </c>
      <c r="BR83">
        <v>0.84674000000000005</v>
      </c>
      <c r="BS83">
        <v>0.84542399999999995</v>
      </c>
      <c r="BT83">
        <v>0.84242499999999998</v>
      </c>
      <c r="BU83">
        <v>0.84745599999999999</v>
      </c>
      <c r="BV83">
        <v>0.84643199999999996</v>
      </c>
      <c r="BW83">
        <v>0.847387</v>
      </c>
      <c r="BX83">
        <v>0.84726999999999997</v>
      </c>
      <c r="BY83">
        <v>0.84872800000000004</v>
      </c>
      <c r="BZ83">
        <v>0.84382500000000005</v>
      </c>
      <c r="CA83">
        <v>0.84658900000000004</v>
      </c>
      <c r="CB83">
        <v>0.84401400000000004</v>
      </c>
      <c r="CC83">
        <v>0.84218300000000001</v>
      </c>
      <c r="CD83">
        <v>0.85042300000000004</v>
      </c>
      <c r="CE83">
        <v>0.84745499999999996</v>
      </c>
      <c r="CF83">
        <v>0.84186000000000005</v>
      </c>
      <c r="CG83">
        <v>0.84507699999999997</v>
      </c>
      <c r="CH83">
        <v>0.84876499999999999</v>
      </c>
      <c r="CI83">
        <v>0.84841100000000003</v>
      </c>
      <c r="CJ83">
        <v>0.846835</v>
      </c>
      <c r="CK83">
        <v>0.84765199999999996</v>
      </c>
      <c r="CL83">
        <v>0.84215700000000004</v>
      </c>
      <c r="CM83">
        <v>0.84699199999999997</v>
      </c>
      <c r="CN83">
        <v>0.84270800000000001</v>
      </c>
      <c r="CO83">
        <v>0.84494599999999997</v>
      </c>
      <c r="CP83">
        <v>0.842866</v>
      </c>
      <c r="CQ83">
        <v>0.85116000000000003</v>
      </c>
      <c r="CR83">
        <v>0.84550199999999998</v>
      </c>
      <c r="CS83">
        <v>0.84526400000000002</v>
      </c>
      <c r="CT83">
        <v>0.84574000000000005</v>
      </c>
      <c r="CU83">
        <v>0.84545099999999995</v>
      </c>
      <c r="CV83">
        <v>0.84425499999999998</v>
      </c>
      <c r="CW83">
        <v>0.84352199999999999</v>
      </c>
      <c r="CX83">
        <v>0.84293099999999999</v>
      </c>
      <c r="CY83">
        <v>0.84284400000000004</v>
      </c>
      <c r="CZ83">
        <v>0.84432799999999997</v>
      </c>
      <c r="DA83">
        <v>0.84495299999999995</v>
      </c>
      <c r="DB83">
        <v>0.84523700000000002</v>
      </c>
      <c r="DC83">
        <v>0.84396099999999996</v>
      </c>
      <c r="DD83">
        <v>0.84241699999999997</v>
      </c>
      <c r="DE83">
        <v>0.843611</v>
      </c>
      <c r="DF83">
        <v>0.84614199999999995</v>
      </c>
      <c r="DG83">
        <v>0.84457700000000002</v>
      </c>
      <c r="DH83">
        <v>0.84430799999999995</v>
      </c>
      <c r="DI83">
        <v>0.84133899999999995</v>
      </c>
      <c r="DJ83">
        <v>0.84557400000000005</v>
      </c>
      <c r="DK83">
        <v>0.84772599999999998</v>
      </c>
      <c r="DL83">
        <v>0.844248</v>
      </c>
      <c r="DM83">
        <v>0.84436800000000001</v>
      </c>
      <c r="DN83">
        <v>0.84493399999999996</v>
      </c>
      <c r="DO83">
        <v>0.84444699999999995</v>
      </c>
      <c r="DP83">
        <v>0.84748999999999997</v>
      </c>
      <c r="DQ83">
        <v>0.84478699999999995</v>
      </c>
      <c r="DR83">
        <v>0.844163</v>
      </c>
      <c r="DS83">
        <v>0.84351399999999999</v>
      </c>
      <c r="DT83">
        <v>0.840341</v>
      </c>
      <c r="DU83">
        <v>0.84538599999999997</v>
      </c>
      <c r="DV83">
        <v>0.84223400000000004</v>
      </c>
      <c r="DW83">
        <v>0.84327399999999997</v>
      </c>
      <c r="DX83">
        <v>0.84973100000000001</v>
      </c>
      <c r="DY83">
        <v>0.84558199999999994</v>
      </c>
      <c r="DZ83">
        <v>0.84251399999999999</v>
      </c>
      <c r="EA83">
        <v>0.84376300000000004</v>
      </c>
      <c r="EB83">
        <v>0.85262499999999997</v>
      </c>
      <c r="EC83">
        <v>0.84528700000000001</v>
      </c>
      <c r="ED83">
        <v>0.84370900000000004</v>
      </c>
      <c r="EE83">
        <v>0.84739799999999998</v>
      </c>
      <c r="EF83">
        <v>0.84359099999999998</v>
      </c>
    </row>
    <row r="84" spans="1:136" x14ac:dyDescent="0.2">
      <c r="A84" t="s">
        <v>37</v>
      </c>
      <c r="B84">
        <v>4.1192299999999999</v>
      </c>
      <c r="C84">
        <v>5.4390299999999998</v>
      </c>
      <c r="D84">
        <v>2.0302099999999998</v>
      </c>
      <c r="E84">
        <v>2.6040899999999998</v>
      </c>
      <c r="F84">
        <v>2.9292600000000002</v>
      </c>
      <c r="G84">
        <v>4.1079600000000003</v>
      </c>
      <c r="H84">
        <v>2.5408499999999998</v>
      </c>
      <c r="I84">
        <v>1.68133</v>
      </c>
      <c r="J84">
        <v>2.3516699999999999</v>
      </c>
      <c r="K84">
        <v>4.7572200000000002</v>
      </c>
      <c r="L84">
        <v>1.5032399999999999</v>
      </c>
      <c r="M84">
        <v>2.3321200000000002</v>
      </c>
      <c r="N84">
        <v>1.8849</v>
      </c>
      <c r="O84">
        <v>1.98312</v>
      </c>
      <c r="P84">
        <v>2.1387299999999998</v>
      </c>
      <c r="Q84">
        <v>1.94896</v>
      </c>
      <c r="R84">
        <v>1.64734</v>
      </c>
      <c r="S84">
        <v>1.63283</v>
      </c>
      <c r="T84">
        <v>1.18035</v>
      </c>
      <c r="U84">
        <v>1.5825199999999999</v>
      </c>
      <c r="V84">
        <v>1.1993199999999999</v>
      </c>
      <c r="W84">
        <v>1.7380800000000001</v>
      </c>
      <c r="X84">
        <v>1.0439700000000001</v>
      </c>
      <c r="Y84">
        <v>1.1013900000000001</v>
      </c>
      <c r="Z84">
        <v>1.0355700000000001</v>
      </c>
      <c r="AA84">
        <v>1.0542800000000001</v>
      </c>
      <c r="AB84">
        <v>0.98758000000000001</v>
      </c>
      <c r="AC84">
        <v>1.0811900000000001</v>
      </c>
      <c r="AD84">
        <v>1.03304</v>
      </c>
      <c r="AE84">
        <v>1.0624499999999999</v>
      </c>
      <c r="AF84">
        <v>1.25654</v>
      </c>
      <c r="AG84">
        <v>0.95067500000000005</v>
      </c>
      <c r="AH84">
        <v>1.3671</v>
      </c>
      <c r="AI84">
        <v>1.0851500000000001</v>
      </c>
      <c r="AJ84">
        <v>0.96211800000000003</v>
      </c>
      <c r="AK84">
        <v>1.0562800000000001</v>
      </c>
      <c r="AL84">
        <v>0.98011300000000001</v>
      </c>
      <c r="AM84">
        <v>0.96152899999999997</v>
      </c>
      <c r="AN84">
        <v>1.0860300000000001</v>
      </c>
      <c r="AO84">
        <v>0.95611800000000002</v>
      </c>
      <c r="AP84">
        <v>0.96380299999999997</v>
      </c>
      <c r="AQ84">
        <v>0.93562199999999995</v>
      </c>
      <c r="AR84">
        <v>1.20705</v>
      </c>
      <c r="AS84">
        <v>1.41001</v>
      </c>
      <c r="AT84">
        <v>1.0192600000000001</v>
      </c>
      <c r="AU84">
        <v>1.01146</v>
      </c>
      <c r="AV84">
        <v>0.94849499999999998</v>
      </c>
      <c r="AW84">
        <v>0.97941500000000004</v>
      </c>
      <c r="AX84">
        <v>0.98743000000000003</v>
      </c>
      <c r="AY84">
        <v>0.95084400000000002</v>
      </c>
      <c r="AZ84">
        <v>1.07416</v>
      </c>
      <c r="BA84">
        <v>0.96757099999999996</v>
      </c>
      <c r="BB84">
        <v>0.95153799999999999</v>
      </c>
      <c r="BC84">
        <v>0.954704</v>
      </c>
      <c r="BD84">
        <v>1.03478</v>
      </c>
      <c r="BE84">
        <v>0.94742899999999997</v>
      </c>
      <c r="BF84">
        <v>0.95363200000000004</v>
      </c>
      <c r="BG84">
        <v>0.95338199999999995</v>
      </c>
      <c r="BH84">
        <v>0.97397299999999998</v>
      </c>
      <c r="BI84">
        <v>1.00186</v>
      </c>
      <c r="BJ84">
        <v>0.95882800000000001</v>
      </c>
      <c r="BK84">
        <v>0.98818300000000003</v>
      </c>
      <c r="BL84">
        <v>0.97140000000000004</v>
      </c>
      <c r="BM84">
        <v>1.5222899999999999</v>
      </c>
      <c r="BN84">
        <v>0.95370699999999997</v>
      </c>
      <c r="BO84">
        <v>0.93443299999999996</v>
      </c>
      <c r="BP84">
        <v>0.95749300000000004</v>
      </c>
      <c r="BQ84">
        <v>0.94889699999999999</v>
      </c>
      <c r="BR84">
        <v>1.00858</v>
      </c>
      <c r="BS84">
        <v>0.95704599999999995</v>
      </c>
      <c r="BT84">
        <v>0.94606500000000004</v>
      </c>
      <c r="BU84">
        <v>0.95486000000000004</v>
      </c>
      <c r="BV84">
        <v>0.988201</v>
      </c>
      <c r="BW84">
        <v>0.94717399999999996</v>
      </c>
      <c r="BX84">
        <v>0.95535300000000001</v>
      </c>
      <c r="BY84">
        <v>0.96467499999999995</v>
      </c>
      <c r="BZ84">
        <v>0.939253</v>
      </c>
      <c r="CA84">
        <v>0.97338199999999997</v>
      </c>
      <c r="CB84">
        <v>0.96541900000000003</v>
      </c>
      <c r="CC84">
        <v>0.93135999999999997</v>
      </c>
      <c r="CD84">
        <v>1.0963099999999999</v>
      </c>
      <c r="CE84">
        <v>0.95754499999999998</v>
      </c>
      <c r="CF84">
        <v>0.93739300000000003</v>
      </c>
      <c r="CG84">
        <v>0.95927899999999999</v>
      </c>
      <c r="CH84">
        <v>1.18303</v>
      </c>
      <c r="CI84">
        <v>0.94189299999999998</v>
      </c>
      <c r="CJ84">
        <v>0.96835199999999999</v>
      </c>
      <c r="CK84">
        <v>0.95565299999999997</v>
      </c>
      <c r="CL84">
        <v>0.93184299999999998</v>
      </c>
      <c r="CM84">
        <v>0.95908400000000005</v>
      </c>
      <c r="CN84">
        <v>0.92680799999999997</v>
      </c>
      <c r="CO84">
        <v>0.94496400000000003</v>
      </c>
      <c r="CP84">
        <v>0.932786</v>
      </c>
      <c r="CQ84">
        <v>1.0502499999999999</v>
      </c>
      <c r="CR84">
        <v>0.94857100000000005</v>
      </c>
      <c r="CS84">
        <v>0.96537700000000004</v>
      </c>
      <c r="CT84">
        <v>0.96073699999999995</v>
      </c>
      <c r="CU84">
        <v>0.94853100000000001</v>
      </c>
      <c r="CV84">
        <v>0.93574800000000002</v>
      </c>
      <c r="CW84">
        <v>0.94133800000000001</v>
      </c>
      <c r="CX84">
        <v>0.93962699999999999</v>
      </c>
      <c r="CY84">
        <v>0.94905899999999999</v>
      </c>
      <c r="CZ84">
        <v>0.94302900000000001</v>
      </c>
      <c r="DA84">
        <v>0.951546</v>
      </c>
      <c r="DB84">
        <v>0.94131299999999996</v>
      </c>
      <c r="DC84">
        <v>0.95663799999999999</v>
      </c>
      <c r="DD84">
        <v>0.94398099999999996</v>
      </c>
      <c r="DE84">
        <v>0.94494699999999998</v>
      </c>
      <c r="DF84">
        <v>0.95172199999999996</v>
      </c>
      <c r="DG84">
        <v>0.93361899999999998</v>
      </c>
      <c r="DH84">
        <v>0.94386000000000003</v>
      </c>
      <c r="DI84">
        <v>0.92786800000000003</v>
      </c>
      <c r="DJ84">
        <v>0.93701000000000001</v>
      </c>
      <c r="DK84">
        <v>0.977437</v>
      </c>
      <c r="DL84">
        <v>0.93218500000000004</v>
      </c>
      <c r="DM84">
        <v>0.92915800000000004</v>
      </c>
      <c r="DN84">
        <v>0.93634200000000001</v>
      </c>
      <c r="DO84">
        <v>0.94803800000000005</v>
      </c>
      <c r="DP84">
        <v>0.96733899999999995</v>
      </c>
      <c r="DQ84">
        <v>0.96632700000000005</v>
      </c>
      <c r="DR84">
        <v>0.93575200000000003</v>
      </c>
      <c r="DS84">
        <v>0.932612</v>
      </c>
      <c r="DT84">
        <v>0.92379599999999995</v>
      </c>
      <c r="DU84">
        <v>0.93731500000000001</v>
      </c>
      <c r="DV84">
        <v>0.92960600000000004</v>
      </c>
      <c r="DW84">
        <v>0.95061799999999996</v>
      </c>
      <c r="DX84">
        <v>1.0536099999999999</v>
      </c>
      <c r="DY84">
        <v>0.96147499999999997</v>
      </c>
      <c r="DZ84">
        <v>0.92902600000000002</v>
      </c>
      <c r="EA84">
        <v>0.93410499999999996</v>
      </c>
      <c r="EB84">
        <v>1.15293</v>
      </c>
      <c r="EC84">
        <v>0.93610099999999996</v>
      </c>
      <c r="ED84">
        <v>0.94569000000000003</v>
      </c>
      <c r="EE84">
        <v>1.0308900000000001</v>
      </c>
      <c r="EF84">
        <v>0.93178300000000003</v>
      </c>
    </row>
    <row r="85" spans="1:136" x14ac:dyDescent="0.2">
      <c r="A85" t="s">
        <v>38</v>
      </c>
      <c r="B85">
        <v>2.87277</v>
      </c>
      <c r="C85">
        <v>3.6626500000000002</v>
      </c>
      <c r="D85">
        <v>1.6507400000000001</v>
      </c>
      <c r="E85">
        <v>2.0777899999999998</v>
      </c>
      <c r="F85">
        <v>2.2415600000000002</v>
      </c>
      <c r="G85">
        <v>2.83758</v>
      </c>
      <c r="H85">
        <v>1.8610500000000001</v>
      </c>
      <c r="I85">
        <v>1.4340999999999999</v>
      </c>
      <c r="J85">
        <v>1.89364</v>
      </c>
      <c r="K85">
        <v>3.2935300000000001</v>
      </c>
      <c r="L85">
        <v>1.31942</v>
      </c>
      <c r="M85">
        <v>1.86198</v>
      </c>
      <c r="N85">
        <v>1.56538</v>
      </c>
      <c r="O85">
        <v>1.65418</v>
      </c>
      <c r="P85">
        <v>1.71563</v>
      </c>
      <c r="Q85">
        <v>1.6101300000000001</v>
      </c>
      <c r="R85">
        <v>1.41879</v>
      </c>
      <c r="S85">
        <v>1.2637</v>
      </c>
      <c r="T85">
        <v>1.0771999999999999</v>
      </c>
      <c r="U85">
        <v>1.15089</v>
      </c>
      <c r="V85">
        <v>1.02641</v>
      </c>
      <c r="W85">
        <v>1.19072</v>
      </c>
      <c r="X85">
        <v>0.95649799999999996</v>
      </c>
      <c r="Y85">
        <v>0.96848599999999996</v>
      </c>
      <c r="Z85">
        <v>0.96275299999999997</v>
      </c>
      <c r="AA85">
        <v>0.960924</v>
      </c>
      <c r="AB85">
        <v>0.91999299999999995</v>
      </c>
      <c r="AC85">
        <v>0.95096199999999997</v>
      </c>
      <c r="AD85">
        <v>0.93549599999999999</v>
      </c>
      <c r="AE85">
        <v>0.94325899999999996</v>
      </c>
      <c r="AF85">
        <v>0.97756799999999999</v>
      </c>
      <c r="AG85">
        <v>0.89526099999999997</v>
      </c>
      <c r="AH85">
        <v>1.0050699999999999</v>
      </c>
      <c r="AI85">
        <v>0.94341699999999995</v>
      </c>
      <c r="AJ85">
        <v>0.90447599999999995</v>
      </c>
      <c r="AK85">
        <v>0.92706900000000003</v>
      </c>
      <c r="AL85">
        <v>0.90388999999999997</v>
      </c>
      <c r="AM85">
        <v>0.90049599999999996</v>
      </c>
      <c r="AN85">
        <v>0.93702099999999999</v>
      </c>
      <c r="AO85">
        <v>0.898536</v>
      </c>
      <c r="AP85">
        <v>0.89400199999999996</v>
      </c>
      <c r="AQ85">
        <v>0.88400999999999996</v>
      </c>
      <c r="AR85">
        <v>0.96064400000000005</v>
      </c>
      <c r="AS85">
        <v>1.00736</v>
      </c>
      <c r="AT85">
        <v>0.91081400000000001</v>
      </c>
      <c r="AU85">
        <v>0.90821399999999997</v>
      </c>
      <c r="AV85">
        <v>0.89280099999999996</v>
      </c>
      <c r="AW85">
        <v>0.91462900000000003</v>
      </c>
      <c r="AX85">
        <v>0.90845600000000004</v>
      </c>
      <c r="AY85">
        <v>0.894042</v>
      </c>
      <c r="AZ85">
        <v>0.93503599999999998</v>
      </c>
      <c r="BA85">
        <v>0.89924899999999997</v>
      </c>
      <c r="BB85">
        <v>0.89549699999999999</v>
      </c>
      <c r="BC85">
        <v>0.89682099999999998</v>
      </c>
      <c r="BD85">
        <v>0.91881000000000002</v>
      </c>
      <c r="BE85">
        <v>0.895482</v>
      </c>
      <c r="BF85">
        <v>0.89731099999999997</v>
      </c>
      <c r="BG85">
        <v>0.89383800000000002</v>
      </c>
      <c r="BH85">
        <v>0.89984600000000003</v>
      </c>
      <c r="BI85">
        <v>0.90891599999999995</v>
      </c>
      <c r="BJ85">
        <v>0.89247200000000004</v>
      </c>
      <c r="BK85">
        <v>0.90681900000000004</v>
      </c>
      <c r="BL85">
        <v>0.89930500000000002</v>
      </c>
      <c r="BM85">
        <v>1.03135</v>
      </c>
      <c r="BN85">
        <v>0.89029100000000005</v>
      </c>
      <c r="BO85">
        <v>0.88145899999999999</v>
      </c>
      <c r="BP85">
        <v>0.89277099999999998</v>
      </c>
      <c r="BQ85">
        <v>0.88991200000000004</v>
      </c>
      <c r="BR85">
        <v>0.90885300000000002</v>
      </c>
      <c r="BS85">
        <v>0.89397700000000002</v>
      </c>
      <c r="BT85">
        <v>0.88756400000000002</v>
      </c>
      <c r="BU85">
        <v>0.89422000000000001</v>
      </c>
      <c r="BV85">
        <v>0.90224800000000005</v>
      </c>
      <c r="BW85">
        <v>0.89076599999999995</v>
      </c>
      <c r="BX85">
        <v>0.89434999999999998</v>
      </c>
      <c r="BY85">
        <v>0.89800000000000002</v>
      </c>
      <c r="BZ85">
        <v>0.88611600000000001</v>
      </c>
      <c r="CA85">
        <v>0.90183199999999997</v>
      </c>
      <c r="CB85">
        <v>0.89396200000000003</v>
      </c>
      <c r="CC85">
        <v>0.88101600000000002</v>
      </c>
      <c r="CD85">
        <v>0.93043399999999998</v>
      </c>
      <c r="CE85">
        <v>0.894617</v>
      </c>
      <c r="CF85">
        <v>0.88409099999999996</v>
      </c>
      <c r="CG85">
        <v>0.89587700000000003</v>
      </c>
      <c r="CH85">
        <v>0.93946399999999997</v>
      </c>
      <c r="CI85">
        <v>0.88966699999999999</v>
      </c>
      <c r="CJ85">
        <v>0.89731899999999998</v>
      </c>
      <c r="CK85">
        <v>0.89398900000000003</v>
      </c>
      <c r="CL85">
        <v>0.88112500000000005</v>
      </c>
      <c r="CM85">
        <v>0.89564500000000002</v>
      </c>
      <c r="CN85">
        <v>0.87871500000000002</v>
      </c>
      <c r="CO85">
        <v>0.88776999999999995</v>
      </c>
      <c r="CP85">
        <v>0.88295500000000005</v>
      </c>
      <c r="CQ85">
        <v>0.91801299999999997</v>
      </c>
      <c r="CR85">
        <v>0.89061800000000002</v>
      </c>
      <c r="CS85">
        <v>0.89483800000000002</v>
      </c>
      <c r="CT85">
        <v>0.89207899999999996</v>
      </c>
      <c r="CU85">
        <v>0.88953800000000005</v>
      </c>
      <c r="CV85">
        <v>0.88465400000000005</v>
      </c>
      <c r="CW85">
        <v>0.88514000000000004</v>
      </c>
      <c r="CX85">
        <v>0.88539299999999999</v>
      </c>
      <c r="CY85">
        <v>0.88933499999999999</v>
      </c>
      <c r="CZ85">
        <v>0.88758499999999996</v>
      </c>
      <c r="DA85">
        <v>0.891096</v>
      </c>
      <c r="DB85">
        <v>0.88661199999999996</v>
      </c>
      <c r="DC85">
        <v>0.88997700000000002</v>
      </c>
      <c r="DD85">
        <v>0.88673400000000002</v>
      </c>
      <c r="DE85">
        <v>0.88633499999999998</v>
      </c>
      <c r="DF85">
        <v>0.89198500000000003</v>
      </c>
      <c r="DG85">
        <v>0.88331899999999997</v>
      </c>
      <c r="DH85">
        <v>0.88795400000000002</v>
      </c>
      <c r="DI85">
        <v>0.87859600000000004</v>
      </c>
      <c r="DJ85">
        <v>0.88446599999999997</v>
      </c>
      <c r="DK85">
        <v>0.90137199999999995</v>
      </c>
      <c r="DL85">
        <v>0.88161599999999996</v>
      </c>
      <c r="DM85">
        <v>0.88158000000000003</v>
      </c>
      <c r="DN85">
        <v>0.88556000000000001</v>
      </c>
      <c r="DO85">
        <v>0.88938300000000003</v>
      </c>
      <c r="DP85">
        <v>0.89674200000000004</v>
      </c>
      <c r="DQ85">
        <v>0.89413200000000004</v>
      </c>
      <c r="DR85">
        <v>0.88406799999999996</v>
      </c>
      <c r="DS85">
        <v>0.88280499999999995</v>
      </c>
      <c r="DT85">
        <v>0.87652300000000005</v>
      </c>
      <c r="DU85">
        <v>0.886324</v>
      </c>
      <c r="DV85">
        <v>0.88070800000000005</v>
      </c>
      <c r="DW85">
        <v>0.888571</v>
      </c>
      <c r="DX85">
        <v>0.92008599999999996</v>
      </c>
      <c r="DY85">
        <v>0.89251000000000003</v>
      </c>
      <c r="DZ85">
        <v>0.87982899999999997</v>
      </c>
      <c r="EA85">
        <v>0.88397599999999998</v>
      </c>
      <c r="EB85">
        <v>0.94219600000000003</v>
      </c>
      <c r="EC85">
        <v>0.88501600000000002</v>
      </c>
      <c r="ED85">
        <v>0.88665799999999995</v>
      </c>
      <c r="EE85">
        <v>0.90966999999999998</v>
      </c>
      <c r="EF85">
        <v>0.88223700000000005</v>
      </c>
    </row>
    <row r="86" spans="1:136" x14ac:dyDescent="0.2">
      <c r="A86" t="s">
        <v>39</v>
      </c>
      <c r="B86">
        <v>8.3536300000000008</v>
      </c>
      <c r="C86">
        <v>10.366300000000001</v>
      </c>
      <c r="D86">
        <v>3.78552</v>
      </c>
      <c r="E86">
        <v>4.3714399999999998</v>
      </c>
      <c r="F86">
        <v>6.7317</v>
      </c>
      <c r="G86">
        <v>7.7736499999999999</v>
      </c>
      <c r="H86">
        <v>6.7317</v>
      </c>
      <c r="I86">
        <v>1.8434200000000001</v>
      </c>
      <c r="J86">
        <v>5.0480700000000001</v>
      </c>
      <c r="K86">
        <v>8.9768699999999999</v>
      </c>
      <c r="L86">
        <v>1.7154400000000001</v>
      </c>
      <c r="M86">
        <v>5.42469</v>
      </c>
      <c r="N86">
        <v>4.0679400000000001</v>
      </c>
      <c r="O86">
        <v>3.5226899999999999</v>
      </c>
      <c r="P86">
        <v>3.5226899999999999</v>
      </c>
      <c r="Q86">
        <v>1.8434200000000001</v>
      </c>
      <c r="R86">
        <v>1.9809600000000001</v>
      </c>
      <c r="S86">
        <v>0.89768700000000001</v>
      </c>
      <c r="T86">
        <v>0.96466200000000002</v>
      </c>
      <c r="U86">
        <v>0.89768700000000001</v>
      </c>
      <c r="V86">
        <v>0.83536299999999997</v>
      </c>
      <c r="W86">
        <v>0.83536299999999997</v>
      </c>
      <c r="X86">
        <v>0.83536299999999997</v>
      </c>
      <c r="Y86">
        <v>0.77736499999999997</v>
      </c>
      <c r="Z86">
        <v>0.83536299999999997</v>
      </c>
      <c r="AA86">
        <v>0.83536299999999997</v>
      </c>
      <c r="AB86">
        <v>0.83536299999999997</v>
      </c>
      <c r="AC86">
        <v>0.83536299999999997</v>
      </c>
      <c r="AD86">
        <v>0.83536299999999997</v>
      </c>
      <c r="AE86">
        <v>0.83536299999999997</v>
      </c>
      <c r="AF86">
        <v>0.77736499999999997</v>
      </c>
      <c r="AG86">
        <v>0.83536299999999997</v>
      </c>
      <c r="AH86">
        <v>0.83536299999999997</v>
      </c>
      <c r="AI86">
        <v>0.77736499999999997</v>
      </c>
      <c r="AJ86">
        <v>0.83536299999999997</v>
      </c>
      <c r="AK86">
        <v>0.77736499999999997</v>
      </c>
      <c r="AL86">
        <v>0.77736499999999997</v>
      </c>
      <c r="AM86">
        <v>0.77736499999999997</v>
      </c>
      <c r="AN86">
        <v>0.77736499999999997</v>
      </c>
      <c r="AO86">
        <v>0.77736499999999997</v>
      </c>
      <c r="AP86">
        <v>0.77736499999999997</v>
      </c>
      <c r="AQ86">
        <v>0.77736499999999997</v>
      </c>
      <c r="AR86">
        <v>0.77736499999999997</v>
      </c>
      <c r="AS86">
        <v>0.77736499999999997</v>
      </c>
      <c r="AT86">
        <v>0.77736499999999997</v>
      </c>
      <c r="AU86">
        <v>0.77736499999999997</v>
      </c>
      <c r="AV86">
        <v>0.77736499999999997</v>
      </c>
      <c r="AW86">
        <v>0.83536299999999997</v>
      </c>
      <c r="AX86">
        <v>0.77736499999999997</v>
      </c>
      <c r="AY86">
        <v>0.77736499999999997</v>
      </c>
      <c r="AZ86">
        <v>0.77736499999999997</v>
      </c>
      <c r="BA86">
        <v>0.77736499999999997</v>
      </c>
      <c r="BB86">
        <v>0.83536299999999997</v>
      </c>
      <c r="BC86">
        <v>0.77736499999999997</v>
      </c>
      <c r="BD86">
        <v>0.77736499999999997</v>
      </c>
      <c r="BE86">
        <v>0.83536299999999997</v>
      </c>
      <c r="BF86">
        <v>0.77736499999999997</v>
      </c>
      <c r="BG86">
        <v>0.77736499999999997</v>
      </c>
      <c r="BH86">
        <v>0.83536299999999997</v>
      </c>
      <c r="BI86">
        <v>0.77736499999999997</v>
      </c>
      <c r="BJ86">
        <v>0.77736499999999997</v>
      </c>
      <c r="BK86">
        <v>0.77736499999999997</v>
      </c>
      <c r="BL86">
        <v>0.77736499999999997</v>
      </c>
      <c r="BM86">
        <v>0.77736499999999997</v>
      </c>
      <c r="BN86">
        <v>0.77736499999999997</v>
      </c>
      <c r="BO86">
        <v>0.77736499999999997</v>
      </c>
      <c r="BP86">
        <v>0.77736499999999997</v>
      </c>
      <c r="BQ86">
        <v>0.77736499999999997</v>
      </c>
      <c r="BR86">
        <v>0.77736499999999997</v>
      </c>
      <c r="BS86">
        <v>0.77736499999999997</v>
      </c>
      <c r="BT86">
        <v>0.77736499999999997</v>
      </c>
      <c r="BU86">
        <v>0.77736499999999997</v>
      </c>
      <c r="BV86">
        <v>0.77736499999999997</v>
      </c>
      <c r="BW86">
        <v>0.77736499999999997</v>
      </c>
      <c r="BX86">
        <v>0.77736499999999997</v>
      </c>
      <c r="BY86">
        <v>0.77736499999999997</v>
      </c>
      <c r="BZ86">
        <v>0.77736499999999997</v>
      </c>
      <c r="CA86">
        <v>0.77736499999999997</v>
      </c>
      <c r="CB86">
        <v>0.77736499999999997</v>
      </c>
      <c r="CC86">
        <v>0.77736499999999997</v>
      </c>
      <c r="CD86">
        <v>0.77736499999999997</v>
      </c>
      <c r="CE86">
        <v>0.77736499999999997</v>
      </c>
      <c r="CF86">
        <v>0.77736499999999997</v>
      </c>
      <c r="CG86">
        <v>0.77736499999999997</v>
      </c>
      <c r="CH86">
        <v>0.77736499999999997</v>
      </c>
      <c r="CI86">
        <v>0.77736499999999997</v>
      </c>
      <c r="CJ86">
        <v>0.77736499999999997</v>
      </c>
      <c r="CK86">
        <v>0.77736499999999997</v>
      </c>
      <c r="CL86">
        <v>0.77736499999999997</v>
      </c>
      <c r="CM86">
        <v>0.77736499999999997</v>
      </c>
      <c r="CN86">
        <v>0.77736499999999997</v>
      </c>
      <c r="CO86">
        <v>0.77736499999999997</v>
      </c>
      <c r="CP86">
        <v>0.77736499999999997</v>
      </c>
      <c r="CQ86">
        <v>0.77736499999999997</v>
      </c>
      <c r="CR86">
        <v>0.77736499999999997</v>
      </c>
      <c r="CS86">
        <v>0.77736499999999997</v>
      </c>
      <c r="CT86">
        <v>0.77736499999999997</v>
      </c>
      <c r="CU86">
        <v>0.83536299999999997</v>
      </c>
      <c r="CV86">
        <v>0.77736499999999997</v>
      </c>
      <c r="CW86">
        <v>0.77736499999999997</v>
      </c>
      <c r="CX86">
        <v>0.77736499999999997</v>
      </c>
      <c r="CY86">
        <v>0.77736499999999997</v>
      </c>
      <c r="CZ86">
        <v>0.77736499999999997</v>
      </c>
      <c r="DA86">
        <v>0.77736499999999997</v>
      </c>
      <c r="DB86">
        <v>0.77736499999999997</v>
      </c>
      <c r="DC86">
        <v>0.77736499999999997</v>
      </c>
      <c r="DD86">
        <v>0.77736499999999997</v>
      </c>
      <c r="DE86">
        <v>0.77736499999999997</v>
      </c>
      <c r="DF86">
        <v>0.77736499999999997</v>
      </c>
      <c r="DG86">
        <v>0.77736499999999997</v>
      </c>
      <c r="DH86">
        <v>0.77736499999999997</v>
      </c>
      <c r="DI86">
        <v>0.77736499999999997</v>
      </c>
      <c r="DJ86">
        <v>0.77736499999999997</v>
      </c>
      <c r="DK86">
        <v>0.77736499999999997</v>
      </c>
      <c r="DL86">
        <v>0.77736499999999997</v>
      </c>
      <c r="DM86">
        <v>0.77736499999999997</v>
      </c>
      <c r="DN86">
        <v>0.77736499999999997</v>
      </c>
      <c r="DO86">
        <v>0.77736499999999997</v>
      </c>
      <c r="DP86">
        <v>0.77736499999999997</v>
      </c>
      <c r="DQ86">
        <v>0.77736499999999997</v>
      </c>
      <c r="DR86">
        <v>0.77736499999999997</v>
      </c>
      <c r="DS86">
        <v>0.77736499999999997</v>
      </c>
      <c r="DT86">
        <v>0.77736499999999997</v>
      </c>
      <c r="DU86">
        <v>0.77736499999999997</v>
      </c>
      <c r="DV86">
        <v>0.77736499999999997</v>
      </c>
      <c r="DW86">
        <v>0.77736499999999997</v>
      </c>
      <c r="DX86">
        <v>0.77736499999999997</v>
      </c>
      <c r="DY86">
        <v>0.77736499999999997</v>
      </c>
      <c r="DZ86">
        <v>0.77736499999999997</v>
      </c>
      <c r="EA86">
        <v>0.77736499999999997</v>
      </c>
      <c r="EB86">
        <v>0.77736499999999997</v>
      </c>
      <c r="EC86">
        <v>0.77736499999999997</v>
      </c>
      <c r="ED86">
        <v>0.77736499999999997</v>
      </c>
      <c r="EE86">
        <v>0.77736499999999997</v>
      </c>
      <c r="EF86">
        <v>0.77736499999999997</v>
      </c>
    </row>
    <row r="87" spans="1:136" x14ac:dyDescent="0.2">
      <c r="A87" t="s">
        <v>40</v>
      </c>
      <c r="B87">
        <v>2.50136</v>
      </c>
      <c r="C87">
        <v>2.6945999999999999</v>
      </c>
      <c r="D87">
        <v>1.9394</v>
      </c>
      <c r="E87">
        <v>2.0525699999999998</v>
      </c>
      <c r="F87">
        <v>2.1487500000000002</v>
      </c>
      <c r="G87">
        <v>2.5388299999999999</v>
      </c>
      <c r="H87">
        <v>2.1933099999999999</v>
      </c>
      <c r="I87">
        <v>1.7825899999999999</v>
      </c>
      <c r="J87">
        <v>1.9958499999999999</v>
      </c>
      <c r="K87">
        <v>2.5802999999999998</v>
      </c>
      <c r="L87">
        <v>1.68712</v>
      </c>
      <c r="M87">
        <v>2.0082200000000001</v>
      </c>
      <c r="N87">
        <v>1.8641099999999999</v>
      </c>
      <c r="O87">
        <v>1.86991</v>
      </c>
      <c r="P87">
        <v>1.97099</v>
      </c>
      <c r="Q87">
        <v>1.89324</v>
      </c>
      <c r="R87">
        <v>1.7556700000000001</v>
      </c>
      <c r="S87">
        <v>1.86002</v>
      </c>
      <c r="T87">
        <v>1.488</v>
      </c>
      <c r="U87">
        <v>1.88923</v>
      </c>
      <c r="V87">
        <v>1.5896399999999999</v>
      </c>
      <c r="W87">
        <v>2.02799</v>
      </c>
      <c r="X87">
        <v>1.4628300000000001</v>
      </c>
      <c r="Y87">
        <v>1.5258400000000001</v>
      </c>
      <c r="Z87">
        <v>1.4286799999999999</v>
      </c>
      <c r="AA87">
        <v>1.47045</v>
      </c>
      <c r="AB87">
        <v>1.4138200000000001</v>
      </c>
      <c r="AC87">
        <v>1.5221899999999999</v>
      </c>
      <c r="AD87">
        <v>1.4708699999999999</v>
      </c>
      <c r="AE87">
        <v>1.5153799999999999</v>
      </c>
      <c r="AF87">
        <v>1.71502</v>
      </c>
      <c r="AG87">
        <v>1.38439</v>
      </c>
      <c r="AH87">
        <v>1.79216</v>
      </c>
      <c r="AI87">
        <v>1.55135</v>
      </c>
      <c r="AJ87">
        <v>1.3920600000000001</v>
      </c>
      <c r="AK87">
        <v>1.5216099999999999</v>
      </c>
      <c r="AL87">
        <v>1.4356599999999999</v>
      </c>
      <c r="AM87">
        <v>1.3999299999999999</v>
      </c>
      <c r="AN87">
        <v>1.55362</v>
      </c>
      <c r="AO87">
        <v>1.3928499999999999</v>
      </c>
      <c r="AP87">
        <v>1.41988</v>
      </c>
      <c r="AQ87">
        <v>1.37459</v>
      </c>
      <c r="AR87">
        <v>1.6861900000000001</v>
      </c>
      <c r="AS87">
        <v>1.8673900000000001</v>
      </c>
      <c r="AT87">
        <v>1.48861</v>
      </c>
      <c r="AU87">
        <v>1.4799899999999999</v>
      </c>
      <c r="AV87">
        <v>1.3847100000000001</v>
      </c>
      <c r="AW87">
        <v>1.4119699999999999</v>
      </c>
      <c r="AX87">
        <v>1.4339999999999999</v>
      </c>
      <c r="AY87">
        <v>1.3884799999999999</v>
      </c>
      <c r="AZ87">
        <v>1.53942</v>
      </c>
      <c r="BA87">
        <v>1.4114</v>
      </c>
      <c r="BB87">
        <v>1.3855200000000001</v>
      </c>
      <c r="BC87">
        <v>1.3908700000000001</v>
      </c>
      <c r="BD87">
        <v>1.4911399999999999</v>
      </c>
      <c r="BE87">
        <v>1.3751899999999999</v>
      </c>
      <c r="BF87">
        <v>1.3858900000000001</v>
      </c>
      <c r="BG87">
        <v>1.3990199999999999</v>
      </c>
      <c r="BH87">
        <v>1.4319200000000001</v>
      </c>
      <c r="BI87">
        <v>1.46974</v>
      </c>
      <c r="BJ87">
        <v>1.4131</v>
      </c>
      <c r="BK87">
        <v>1.4485699999999999</v>
      </c>
      <c r="BL87">
        <v>1.42726</v>
      </c>
      <c r="BM87">
        <v>1.94695</v>
      </c>
      <c r="BN87">
        <v>1.4056200000000001</v>
      </c>
      <c r="BO87">
        <v>1.3802700000000001</v>
      </c>
      <c r="BP87">
        <v>1.40873</v>
      </c>
      <c r="BQ87">
        <v>1.39733</v>
      </c>
      <c r="BR87">
        <v>1.4791399999999999</v>
      </c>
      <c r="BS87">
        <v>1.4081600000000001</v>
      </c>
      <c r="BT87">
        <v>1.3951800000000001</v>
      </c>
      <c r="BU87">
        <v>1.4009199999999999</v>
      </c>
      <c r="BV87">
        <v>1.4515100000000001</v>
      </c>
      <c r="BW87">
        <v>1.38998</v>
      </c>
      <c r="BX87">
        <v>1.4036</v>
      </c>
      <c r="BY87">
        <v>1.41465</v>
      </c>
      <c r="BZ87">
        <v>1.3814200000000001</v>
      </c>
      <c r="CA87">
        <v>1.4301999999999999</v>
      </c>
      <c r="CB87">
        <v>1.42282</v>
      </c>
      <c r="CC87">
        <v>1.37181</v>
      </c>
      <c r="CD87">
        <v>1.5743199999999999</v>
      </c>
      <c r="CE87">
        <v>1.40585</v>
      </c>
      <c r="CF87">
        <v>1.3803399999999999</v>
      </c>
      <c r="CG87">
        <v>1.41025</v>
      </c>
      <c r="CH87">
        <v>1.65845</v>
      </c>
      <c r="CI87">
        <v>1.3787700000000001</v>
      </c>
      <c r="CJ87">
        <v>1.42394</v>
      </c>
      <c r="CK87">
        <v>1.4030100000000001</v>
      </c>
      <c r="CL87">
        <v>1.37293</v>
      </c>
      <c r="CM87">
        <v>1.4093100000000001</v>
      </c>
      <c r="CN87">
        <v>1.3634999999999999</v>
      </c>
      <c r="CO87">
        <v>1.3894299999999999</v>
      </c>
      <c r="CP87">
        <v>1.37154</v>
      </c>
      <c r="CQ87">
        <v>1.5205</v>
      </c>
      <c r="CR87">
        <v>1.3945700000000001</v>
      </c>
      <c r="CS87">
        <v>1.42072</v>
      </c>
      <c r="CT87">
        <v>1.4133899999999999</v>
      </c>
      <c r="CU87">
        <v>1.3960699999999999</v>
      </c>
      <c r="CV87">
        <v>1.37548</v>
      </c>
      <c r="CW87">
        <v>1.3857299999999999</v>
      </c>
      <c r="CX87">
        <v>1.3842000000000001</v>
      </c>
      <c r="CY87">
        <v>1.39829</v>
      </c>
      <c r="CZ87">
        <v>1.38757</v>
      </c>
      <c r="DA87">
        <v>1.4004399999999999</v>
      </c>
      <c r="DB87">
        <v>1.3845499999999999</v>
      </c>
      <c r="DC87">
        <v>1.4102699999999999</v>
      </c>
      <c r="DD87">
        <v>1.39211</v>
      </c>
      <c r="DE87">
        <v>1.3920600000000001</v>
      </c>
      <c r="DF87">
        <v>1.39944</v>
      </c>
      <c r="DG87">
        <v>1.37171</v>
      </c>
      <c r="DH87">
        <v>1.3873899999999999</v>
      </c>
      <c r="DI87">
        <v>1.3676600000000001</v>
      </c>
      <c r="DJ87">
        <v>1.37748</v>
      </c>
      <c r="DK87">
        <v>1.43573</v>
      </c>
      <c r="DL87">
        <v>1.3713900000000001</v>
      </c>
      <c r="DM87">
        <v>1.3642300000000001</v>
      </c>
      <c r="DN87">
        <v>1.37399</v>
      </c>
      <c r="DO87">
        <v>1.3958999999999999</v>
      </c>
      <c r="DP87">
        <v>1.4227700000000001</v>
      </c>
      <c r="DQ87">
        <v>1.4226300000000001</v>
      </c>
      <c r="DR87">
        <v>1.3743099999999999</v>
      </c>
      <c r="DS87">
        <v>1.371</v>
      </c>
      <c r="DT87">
        <v>1.3620000000000001</v>
      </c>
      <c r="DU87">
        <v>1.37459</v>
      </c>
      <c r="DV87">
        <v>1.36704</v>
      </c>
      <c r="DW87">
        <v>1.4012199999999999</v>
      </c>
      <c r="DX87">
        <v>1.5315300000000001</v>
      </c>
      <c r="DY87">
        <v>1.4135</v>
      </c>
      <c r="DZ87">
        <v>1.3684400000000001</v>
      </c>
      <c r="EA87">
        <v>1.3722099999999999</v>
      </c>
      <c r="EB87">
        <v>1.6342099999999999</v>
      </c>
      <c r="EC87">
        <v>1.3745099999999999</v>
      </c>
      <c r="ED87">
        <v>1.3920300000000001</v>
      </c>
      <c r="EE87">
        <v>1.50281</v>
      </c>
      <c r="EF87">
        <v>1.3700600000000001</v>
      </c>
    </row>
    <row r="88" spans="1:136" x14ac:dyDescent="0.2">
      <c r="A88" t="s">
        <v>41</v>
      </c>
      <c r="B88">
        <v>4.3863000000000001E-3</v>
      </c>
      <c r="C88">
        <v>5.1793200000000003E-3</v>
      </c>
      <c r="D88">
        <v>2.81117E-3</v>
      </c>
      <c r="E88">
        <v>3.4642900000000001E-3</v>
      </c>
      <c r="F88">
        <v>3.77598E-3</v>
      </c>
      <c r="G88">
        <v>4.0429999999999997E-3</v>
      </c>
      <c r="H88">
        <v>2.99921E-3</v>
      </c>
      <c r="I88">
        <v>2.4478099999999999E-3</v>
      </c>
      <c r="J88">
        <v>3.15343E-3</v>
      </c>
      <c r="K88">
        <v>4.5772900000000004E-3</v>
      </c>
      <c r="L88">
        <v>2.2075599999999999E-3</v>
      </c>
      <c r="M88">
        <v>3.0500900000000001E-3</v>
      </c>
      <c r="N88">
        <v>2.6822999999999999E-3</v>
      </c>
      <c r="O88">
        <v>2.8608700000000002E-3</v>
      </c>
      <c r="P88">
        <v>2.9310299999999998E-3</v>
      </c>
      <c r="Q88">
        <v>2.6085499999999998E-3</v>
      </c>
      <c r="R88">
        <v>2.3578800000000001E-3</v>
      </c>
      <c r="S88">
        <v>1.4618300000000001E-2</v>
      </c>
      <c r="T88">
        <v>9.8079100000000002E-2</v>
      </c>
      <c r="U88">
        <v>0.17918700000000001</v>
      </c>
      <c r="V88">
        <v>0.126885</v>
      </c>
      <c r="W88">
        <v>0.14071400000000001</v>
      </c>
      <c r="X88">
        <v>0.15471699999999999</v>
      </c>
      <c r="Y88">
        <v>0.15868299999999999</v>
      </c>
      <c r="Z88">
        <v>6.8161899999999997E-2</v>
      </c>
      <c r="AA88">
        <v>7.64069E-2</v>
      </c>
      <c r="AB88">
        <v>0.10404099999999999</v>
      </c>
      <c r="AC88">
        <v>7.9831200000000005E-2</v>
      </c>
      <c r="AD88">
        <v>7.7191200000000001E-2</v>
      </c>
      <c r="AE88">
        <v>0.11579200000000001</v>
      </c>
      <c r="AF88">
        <v>0.16178799999999999</v>
      </c>
      <c r="AG88">
        <v>0.114147</v>
      </c>
      <c r="AH88">
        <v>0.161438</v>
      </c>
      <c r="AI88">
        <v>0.15682499999999999</v>
      </c>
      <c r="AJ88">
        <v>8.8915499999999995E-2</v>
      </c>
      <c r="AK88">
        <v>0.111757</v>
      </c>
      <c r="AL88">
        <v>0.12339899999999999</v>
      </c>
      <c r="AM88">
        <v>9.75554E-2</v>
      </c>
      <c r="AN88">
        <v>9.9802600000000005E-2</v>
      </c>
      <c r="AO88">
        <v>0.100064</v>
      </c>
      <c r="AP88">
        <v>0.13889099999999999</v>
      </c>
      <c r="AQ88">
        <v>0.11683499999999999</v>
      </c>
      <c r="AR88">
        <v>0.17864099999999999</v>
      </c>
      <c r="AS88">
        <v>0.21601500000000001</v>
      </c>
      <c r="AT88">
        <v>0.117427</v>
      </c>
      <c r="AU88">
        <v>0.137294</v>
      </c>
      <c r="AV88">
        <v>0.1011</v>
      </c>
      <c r="AW88">
        <v>6.8655499999999994E-2</v>
      </c>
      <c r="AX88">
        <v>7.99536E-2</v>
      </c>
      <c r="AY88">
        <v>8.7825299999999995E-2</v>
      </c>
      <c r="AZ88">
        <v>8.8166499999999995E-2</v>
      </c>
      <c r="BA88">
        <v>8.41919E-2</v>
      </c>
      <c r="BB88">
        <v>8.0806600000000006E-2</v>
      </c>
      <c r="BC88">
        <v>7.9016900000000001E-2</v>
      </c>
      <c r="BD88">
        <v>8.0431900000000001E-2</v>
      </c>
      <c r="BE88">
        <v>7.8993599999999997E-2</v>
      </c>
      <c r="BF88">
        <v>7.9383999999999996E-2</v>
      </c>
      <c r="BG88">
        <v>7.7686500000000006E-2</v>
      </c>
      <c r="BH88">
        <v>7.6499899999999996E-2</v>
      </c>
      <c r="BI88">
        <v>7.6613200000000006E-2</v>
      </c>
      <c r="BJ88">
        <v>7.5434799999999996E-2</v>
      </c>
      <c r="BK88">
        <v>7.6097200000000004E-2</v>
      </c>
      <c r="BL88">
        <v>7.5588199999999994E-2</v>
      </c>
      <c r="BM88">
        <v>7.9008200000000001E-2</v>
      </c>
      <c r="BN88">
        <v>7.3453500000000005E-2</v>
      </c>
      <c r="BO88">
        <v>7.2300400000000001E-2</v>
      </c>
      <c r="BP88">
        <v>7.3058600000000001E-2</v>
      </c>
      <c r="BQ88">
        <v>7.2511500000000007E-2</v>
      </c>
      <c r="BR88">
        <v>7.3045399999999996E-2</v>
      </c>
      <c r="BS88">
        <v>7.2482000000000005E-2</v>
      </c>
      <c r="BT88">
        <v>7.1133799999999997E-2</v>
      </c>
      <c r="BU88">
        <v>7.1520399999999998E-2</v>
      </c>
      <c r="BV88">
        <v>7.0551600000000006E-2</v>
      </c>
      <c r="BW88">
        <v>7.0902199999999999E-2</v>
      </c>
      <c r="BX88">
        <v>7.0131499999999999E-2</v>
      </c>
      <c r="BY88">
        <v>7.0171600000000001E-2</v>
      </c>
      <c r="BZ88">
        <v>6.9400100000000006E-2</v>
      </c>
      <c r="CA88">
        <v>6.9329199999999994E-2</v>
      </c>
      <c r="CB88">
        <v>6.7979999999999999E-2</v>
      </c>
      <c r="CC88">
        <v>6.7677399999999999E-2</v>
      </c>
      <c r="CD88">
        <v>6.8795999999999996E-2</v>
      </c>
      <c r="CE88">
        <v>6.7386399999999999E-2</v>
      </c>
      <c r="CF88">
        <v>6.6721100000000005E-2</v>
      </c>
      <c r="CG88">
        <v>6.7365999999999995E-2</v>
      </c>
      <c r="CH88">
        <v>6.69931E-2</v>
      </c>
      <c r="CI88">
        <v>6.7220000000000002E-2</v>
      </c>
      <c r="CJ88">
        <v>6.6291799999999998E-2</v>
      </c>
      <c r="CK88">
        <v>6.5739099999999995E-2</v>
      </c>
      <c r="CL88">
        <v>6.46814E-2</v>
      </c>
      <c r="CM88">
        <v>6.5206700000000006E-2</v>
      </c>
      <c r="CN88">
        <v>6.4257700000000001E-2</v>
      </c>
      <c r="CO88">
        <v>6.4495899999999995E-2</v>
      </c>
      <c r="CP88">
        <v>6.3509300000000005E-2</v>
      </c>
      <c r="CQ88">
        <v>6.4303200000000005E-2</v>
      </c>
      <c r="CR88">
        <v>6.3317700000000005E-2</v>
      </c>
      <c r="CS88">
        <v>6.3105099999999997E-2</v>
      </c>
      <c r="CT88">
        <v>6.2474700000000001E-2</v>
      </c>
      <c r="CU88">
        <v>6.21682E-2</v>
      </c>
      <c r="CV88">
        <v>6.1748699999999997E-2</v>
      </c>
      <c r="CW88">
        <v>6.1327100000000002E-2</v>
      </c>
      <c r="CX88">
        <v>6.0974300000000002E-2</v>
      </c>
      <c r="CY88">
        <v>6.0563199999999998E-2</v>
      </c>
      <c r="CZ88">
        <v>6.0426100000000003E-2</v>
      </c>
      <c r="DA88">
        <v>6.0084699999999998E-2</v>
      </c>
      <c r="DB88">
        <v>5.9932100000000002E-2</v>
      </c>
      <c r="DC88">
        <v>5.9194099999999999E-2</v>
      </c>
      <c r="DD88">
        <v>5.91017E-2</v>
      </c>
      <c r="DE88">
        <v>5.89458E-2</v>
      </c>
      <c r="DF88">
        <v>5.9080000000000001E-2</v>
      </c>
      <c r="DG88">
        <v>5.8451099999999999E-2</v>
      </c>
      <c r="DH88">
        <v>5.7756099999999998E-2</v>
      </c>
      <c r="DI88">
        <v>5.6686800000000002E-2</v>
      </c>
      <c r="DJ88">
        <v>5.7479500000000003E-2</v>
      </c>
      <c r="DK88">
        <v>5.7912199999999997E-2</v>
      </c>
      <c r="DL88">
        <v>5.67666E-2</v>
      </c>
      <c r="DM88">
        <v>5.6099099999999999E-2</v>
      </c>
      <c r="DN88">
        <v>5.6115699999999998E-2</v>
      </c>
      <c r="DO88">
        <v>5.57029E-2</v>
      </c>
      <c r="DP88">
        <v>5.6128600000000001E-2</v>
      </c>
      <c r="DQ88">
        <v>5.54317E-2</v>
      </c>
      <c r="DR88">
        <v>5.5094799999999999E-2</v>
      </c>
      <c r="DS88">
        <v>5.4989700000000002E-2</v>
      </c>
      <c r="DT88">
        <v>5.3738300000000003E-2</v>
      </c>
      <c r="DU88">
        <v>5.3715899999999997E-2</v>
      </c>
      <c r="DV88">
        <v>5.3243800000000001E-2</v>
      </c>
      <c r="DW88">
        <v>5.3444699999999998E-2</v>
      </c>
      <c r="DX88">
        <v>5.4150499999999997E-2</v>
      </c>
      <c r="DY88">
        <v>5.3443200000000003E-2</v>
      </c>
      <c r="DZ88">
        <v>5.2212399999999999E-2</v>
      </c>
      <c r="EA88">
        <v>5.2173799999999999E-2</v>
      </c>
      <c r="EB88">
        <v>5.4249400000000003E-2</v>
      </c>
      <c r="EC88">
        <v>5.2248599999999999E-2</v>
      </c>
      <c r="ED88">
        <v>5.2254399999999999E-2</v>
      </c>
      <c r="EE88">
        <v>5.2073800000000003E-2</v>
      </c>
      <c r="EF88">
        <v>5.1031199999999999E-2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2328"/>
  <sheetViews>
    <sheetView tabSelected="1" topLeftCell="A93" workbookViewId="0">
      <selection activeCell="B111" sqref="B1:C1048576"/>
    </sheetView>
  </sheetViews>
  <sheetFormatPr baseColWidth="10" defaultColWidth="8.83203125" defaultRowHeight="15" x14ac:dyDescent="0.2"/>
  <cols>
    <col min="1" max="1" width="11.83203125" bestFit="1" customWidth="1"/>
    <col min="2" max="3" width="20.6640625" bestFit="1" customWidth="1"/>
  </cols>
  <sheetData>
    <row r="1" spans="1:3" x14ac:dyDescent="0.2">
      <c r="A1" t="s">
        <v>46</v>
      </c>
      <c r="B1" t="s">
        <v>42</v>
      </c>
      <c r="C1" t="s">
        <v>43</v>
      </c>
    </row>
    <row r="2" spans="1:3" x14ac:dyDescent="0.2">
      <c r="A2" s="4">
        <v>2.3148148148148146E-4</v>
      </c>
      <c r="B2">
        <v>4.3863000000000001E-3</v>
      </c>
      <c r="C2">
        <v>3.2560699999999998E-3</v>
      </c>
    </row>
    <row r="3" spans="1:3" x14ac:dyDescent="0.2">
      <c r="A3" s="4">
        <v>4.6296296296296293E-4</v>
      </c>
      <c r="B3">
        <v>5.1793200000000003E-3</v>
      </c>
      <c r="C3">
        <v>1.04612E-2</v>
      </c>
    </row>
    <row r="4" spans="1:3" x14ac:dyDescent="0.2">
      <c r="A4" s="4">
        <v>6.9444444444444447E-4</v>
      </c>
      <c r="B4">
        <v>2.81117E-3</v>
      </c>
      <c r="C4">
        <v>2.5029700000000002E-3</v>
      </c>
    </row>
    <row r="5" spans="1:3" x14ac:dyDescent="0.2">
      <c r="A5" s="4">
        <v>9.2592592592592596E-4</v>
      </c>
      <c r="B5">
        <v>3.4642900000000001E-3</v>
      </c>
      <c r="C5">
        <v>4.6275700000000001E-3</v>
      </c>
    </row>
    <row r="6" spans="1:3" x14ac:dyDescent="0.2">
      <c r="A6" s="4">
        <v>1.1574074074074099E-3</v>
      </c>
      <c r="B6">
        <v>3.77598E-3</v>
      </c>
      <c r="C6">
        <v>5.5933199999999997E-3</v>
      </c>
    </row>
    <row r="7" spans="1:3" x14ac:dyDescent="0.2">
      <c r="A7" s="4">
        <v>1.38888888888889E-3</v>
      </c>
      <c r="B7">
        <v>4.0429999999999997E-3</v>
      </c>
      <c r="C7">
        <v>2.7093099999999999E-3</v>
      </c>
    </row>
    <row r="8" spans="1:3" x14ac:dyDescent="0.2">
      <c r="A8" s="4">
        <v>1.6203703703703701E-3</v>
      </c>
      <c r="B8">
        <v>2.99921E-3</v>
      </c>
      <c r="C8">
        <v>2.67731E-3</v>
      </c>
    </row>
    <row r="9" spans="1:3" x14ac:dyDescent="0.2">
      <c r="A9" s="4">
        <v>1.85185185185185E-3</v>
      </c>
      <c r="B9">
        <v>2.4478099999999999E-3</v>
      </c>
      <c r="C9">
        <v>5.5825800000000002E-3</v>
      </c>
    </row>
    <row r="10" spans="1:3" x14ac:dyDescent="0.2">
      <c r="A10" s="4">
        <v>2.0833333333333298E-3</v>
      </c>
      <c r="B10">
        <v>3.15343E-3</v>
      </c>
      <c r="C10">
        <v>3.2499400000000002E-3</v>
      </c>
    </row>
    <row r="11" spans="1:3" x14ac:dyDescent="0.2">
      <c r="A11" s="4">
        <v>2.3148148148148099E-3</v>
      </c>
      <c r="B11">
        <v>4.5772900000000004E-3</v>
      </c>
      <c r="C11">
        <v>2.5808799999999998E-3</v>
      </c>
    </row>
    <row r="12" spans="1:3" x14ac:dyDescent="0.2">
      <c r="A12" s="4">
        <v>2.54629629629629E-3</v>
      </c>
      <c r="B12">
        <v>2.2075599999999999E-3</v>
      </c>
      <c r="C12">
        <v>2.2047099999999999E-3</v>
      </c>
    </row>
    <row r="13" spans="1:3" x14ac:dyDescent="0.2">
      <c r="A13" s="4">
        <v>2.7777777777777801E-3</v>
      </c>
      <c r="B13">
        <v>3.0500900000000001E-3</v>
      </c>
      <c r="C13">
        <v>2.9069299999999998E-3</v>
      </c>
    </row>
    <row r="14" spans="1:3" x14ac:dyDescent="0.2">
      <c r="A14" s="4">
        <v>3.0092592592592601E-3</v>
      </c>
      <c r="B14">
        <v>2.6822999999999999E-3</v>
      </c>
      <c r="C14">
        <v>3.7116599999999999E-3</v>
      </c>
    </row>
    <row r="15" spans="1:3" x14ac:dyDescent="0.2">
      <c r="A15" s="4">
        <v>3.2407407407407402E-3</v>
      </c>
      <c r="B15">
        <v>2.8608700000000002E-3</v>
      </c>
      <c r="C15">
        <v>3.0383300000000001E-3</v>
      </c>
    </row>
    <row r="16" spans="1:3" x14ac:dyDescent="0.2">
      <c r="A16" s="4">
        <v>3.4722222222222199E-3</v>
      </c>
      <c r="B16">
        <v>2.9310299999999998E-3</v>
      </c>
      <c r="C16">
        <v>3.0895699999999998E-3</v>
      </c>
    </row>
    <row r="17" spans="1:3" x14ac:dyDescent="0.2">
      <c r="A17" s="4">
        <v>3.7037037037036999E-3</v>
      </c>
      <c r="B17">
        <v>2.6085499999999998E-3</v>
      </c>
      <c r="C17">
        <v>2.3066800000000002E-3</v>
      </c>
    </row>
    <row r="18" spans="1:3" x14ac:dyDescent="0.2">
      <c r="A18" s="4">
        <v>3.9351851851851796E-3</v>
      </c>
      <c r="B18">
        <v>2.3578800000000001E-3</v>
      </c>
      <c r="C18">
        <v>2.2461199999999999E-3</v>
      </c>
    </row>
    <row r="19" spans="1:3" x14ac:dyDescent="0.2">
      <c r="A19" s="4">
        <v>4.1666666666666597E-3</v>
      </c>
      <c r="B19">
        <v>1.4618300000000001E-2</v>
      </c>
      <c r="C19">
        <v>3.4791000000000002E-3</v>
      </c>
    </row>
    <row r="20" spans="1:3" x14ac:dyDescent="0.2">
      <c r="A20" s="4">
        <v>4.3981481481481502E-3</v>
      </c>
      <c r="B20">
        <v>9.8079100000000002E-2</v>
      </c>
      <c r="C20">
        <v>1.13848E-2</v>
      </c>
    </row>
    <row r="21" spans="1:3" x14ac:dyDescent="0.2">
      <c r="A21" s="4">
        <v>4.6296296296296302E-3</v>
      </c>
      <c r="B21">
        <v>0.17918700000000001</v>
      </c>
      <c r="C21">
        <v>3.4989899999999997E-2</v>
      </c>
    </row>
    <row r="22" spans="1:3" x14ac:dyDescent="0.2">
      <c r="A22" s="4">
        <v>4.8611111111111103E-3</v>
      </c>
      <c r="B22">
        <v>0.126885</v>
      </c>
      <c r="C22">
        <v>4.4953600000000003E-2</v>
      </c>
    </row>
    <row r="23" spans="1:3" x14ac:dyDescent="0.2">
      <c r="A23" s="4">
        <v>5.0925925925925904E-3</v>
      </c>
      <c r="B23">
        <v>0.14071400000000001</v>
      </c>
      <c r="C23">
        <v>4.7131899999999997E-2</v>
      </c>
    </row>
    <row r="24" spans="1:3" x14ac:dyDescent="0.2">
      <c r="A24" s="4">
        <v>5.3240740740740696E-3</v>
      </c>
      <c r="B24">
        <v>0.15471699999999999</v>
      </c>
      <c r="C24">
        <v>4.2914399999999998E-2</v>
      </c>
    </row>
    <row r="25" spans="1:3" x14ac:dyDescent="0.2">
      <c r="A25" s="4">
        <v>5.5555555555555497E-3</v>
      </c>
      <c r="B25">
        <v>0.15868299999999999</v>
      </c>
      <c r="C25">
        <v>5.0276000000000001E-2</v>
      </c>
    </row>
    <row r="26" spans="1:3" x14ac:dyDescent="0.2">
      <c r="A26" s="4">
        <v>5.7870370370370298E-3</v>
      </c>
      <c r="B26">
        <v>6.8161899999999997E-2</v>
      </c>
      <c r="C26">
        <v>6.3744800000000004E-2</v>
      </c>
    </row>
    <row r="27" spans="1:3" x14ac:dyDescent="0.2">
      <c r="A27" s="4">
        <v>6.0185185185185203E-3</v>
      </c>
      <c r="B27">
        <v>7.64069E-2</v>
      </c>
      <c r="C27">
        <v>7.1052900000000002E-2</v>
      </c>
    </row>
    <row r="28" spans="1:3" x14ac:dyDescent="0.2">
      <c r="A28" s="4">
        <v>6.2500000000000003E-3</v>
      </c>
      <c r="B28">
        <v>0.10404099999999999</v>
      </c>
      <c r="C28">
        <v>7.1974200000000002E-2</v>
      </c>
    </row>
    <row r="29" spans="1:3" x14ac:dyDescent="0.2">
      <c r="A29" s="4">
        <v>6.4814814814814804E-3</v>
      </c>
      <c r="B29">
        <v>7.9831200000000005E-2</v>
      </c>
      <c r="C29">
        <v>8.3308400000000005E-2</v>
      </c>
    </row>
    <row r="30" spans="1:3" x14ac:dyDescent="0.2">
      <c r="A30" s="4">
        <v>6.7129629629629596E-3</v>
      </c>
      <c r="B30">
        <v>7.7191200000000001E-2</v>
      </c>
      <c r="C30">
        <v>6.6111500000000004E-2</v>
      </c>
    </row>
    <row r="31" spans="1:3" x14ac:dyDescent="0.2">
      <c r="A31" s="4">
        <v>6.9444444444444397E-3</v>
      </c>
      <c r="B31">
        <v>0.11579200000000001</v>
      </c>
      <c r="C31">
        <v>7.1811399999999997E-2</v>
      </c>
    </row>
    <row r="32" spans="1:3" x14ac:dyDescent="0.2">
      <c r="A32" s="4">
        <v>7.1759259259259198E-3</v>
      </c>
      <c r="B32">
        <v>0.16178799999999999</v>
      </c>
      <c r="C32">
        <v>7.5158500000000003E-2</v>
      </c>
    </row>
    <row r="33" spans="1:3" x14ac:dyDescent="0.2">
      <c r="A33" s="4">
        <v>7.4074074074074103E-3</v>
      </c>
      <c r="B33">
        <v>0.114147</v>
      </c>
      <c r="C33">
        <v>7.9525299999999993E-2</v>
      </c>
    </row>
    <row r="34" spans="1:3" x14ac:dyDescent="0.2">
      <c r="A34" s="4">
        <v>7.6388888888888904E-3</v>
      </c>
      <c r="B34">
        <v>0.161438</v>
      </c>
      <c r="C34">
        <v>8.5868600000000003E-2</v>
      </c>
    </row>
    <row r="35" spans="1:3" x14ac:dyDescent="0.2">
      <c r="A35" s="4">
        <v>7.8703703703703696E-3</v>
      </c>
      <c r="B35">
        <v>0.15682499999999999</v>
      </c>
      <c r="C35">
        <v>0.101518</v>
      </c>
    </row>
    <row r="36" spans="1:3" x14ac:dyDescent="0.2">
      <c r="A36" s="4">
        <v>8.1018518518518497E-3</v>
      </c>
      <c r="B36">
        <v>8.8915499999999995E-2</v>
      </c>
      <c r="C36">
        <v>9.9894300000000005E-2</v>
      </c>
    </row>
    <row r="37" spans="1:3" x14ac:dyDescent="0.2">
      <c r="A37" s="4">
        <v>8.3333333333333297E-3</v>
      </c>
      <c r="B37">
        <v>0.111757</v>
      </c>
      <c r="C37">
        <v>7.6723299999999994E-2</v>
      </c>
    </row>
    <row r="38" spans="1:3" x14ac:dyDescent="0.2">
      <c r="A38" s="4">
        <v>8.5648148148148098E-3</v>
      </c>
      <c r="B38">
        <v>0.12339899999999999</v>
      </c>
      <c r="C38">
        <v>8.5830900000000002E-2</v>
      </c>
    </row>
    <row r="39" spans="1:3" x14ac:dyDescent="0.2">
      <c r="A39" s="4">
        <v>8.7962962962962899E-3</v>
      </c>
      <c r="B39">
        <v>9.75554E-2</v>
      </c>
      <c r="C39">
        <v>8.7238899999999994E-2</v>
      </c>
    </row>
    <row r="40" spans="1:3" x14ac:dyDescent="0.2">
      <c r="A40" s="4">
        <v>9.0277777777777804E-3</v>
      </c>
      <c r="B40">
        <v>9.9802600000000005E-2</v>
      </c>
      <c r="C40">
        <v>0.100856</v>
      </c>
    </row>
    <row r="41" spans="1:3" x14ac:dyDescent="0.2">
      <c r="A41" s="4">
        <v>9.2592592592592605E-3</v>
      </c>
      <c r="B41">
        <v>0.100064</v>
      </c>
      <c r="C41">
        <v>0.109721</v>
      </c>
    </row>
    <row r="42" spans="1:3" x14ac:dyDescent="0.2">
      <c r="A42" s="4">
        <v>9.4907407407407406E-3</v>
      </c>
      <c r="B42">
        <v>0.13889099999999999</v>
      </c>
      <c r="C42">
        <v>0.13445399999999999</v>
      </c>
    </row>
    <row r="43" spans="1:3" x14ac:dyDescent="0.2">
      <c r="A43" s="4">
        <v>9.7222222222222206E-3</v>
      </c>
      <c r="B43">
        <v>0.11683499999999999</v>
      </c>
      <c r="C43">
        <v>0.11498899999999999</v>
      </c>
    </row>
    <row r="44" spans="1:3" x14ac:dyDescent="0.2">
      <c r="A44" s="4">
        <v>9.9537037037037007E-3</v>
      </c>
      <c r="B44">
        <v>0.17864099999999999</v>
      </c>
      <c r="C44">
        <v>0.121064</v>
      </c>
    </row>
    <row r="45" spans="1:3" x14ac:dyDescent="0.2">
      <c r="A45" s="4">
        <v>1.01851851851852E-2</v>
      </c>
      <c r="B45">
        <v>0.21601500000000001</v>
      </c>
      <c r="C45">
        <v>0.118146</v>
      </c>
    </row>
    <row r="46" spans="1:3" x14ac:dyDescent="0.2">
      <c r="A46" s="4">
        <v>1.0416666666666701E-2</v>
      </c>
      <c r="B46">
        <v>0.117427</v>
      </c>
      <c r="C46">
        <v>0.13001299999999999</v>
      </c>
    </row>
    <row r="47" spans="1:3" x14ac:dyDescent="0.2">
      <c r="A47" s="4">
        <v>1.06481481481482E-2</v>
      </c>
      <c r="B47">
        <v>0.137294</v>
      </c>
      <c r="C47">
        <v>0.117636</v>
      </c>
    </row>
    <row r="48" spans="1:3" x14ac:dyDescent="0.2">
      <c r="A48" s="4">
        <v>1.08796296296296E-2</v>
      </c>
      <c r="B48">
        <v>0.1011</v>
      </c>
      <c r="C48">
        <v>0.100647</v>
      </c>
    </row>
    <row r="49" spans="1:3" x14ac:dyDescent="0.2">
      <c r="A49" s="4">
        <v>1.1111111111111099E-2</v>
      </c>
      <c r="B49">
        <v>6.8655499999999994E-2</v>
      </c>
      <c r="C49">
        <v>9.7364800000000001E-2</v>
      </c>
    </row>
    <row r="50" spans="1:3" x14ac:dyDescent="0.2">
      <c r="A50" s="4">
        <v>1.13425925925926E-2</v>
      </c>
      <c r="B50">
        <v>7.99536E-2</v>
      </c>
      <c r="C50">
        <v>9.0850100000000003E-2</v>
      </c>
    </row>
    <row r="51" spans="1:3" x14ac:dyDescent="0.2">
      <c r="A51" s="4">
        <v>1.1574074074074099E-2</v>
      </c>
      <c r="B51">
        <v>8.7825299999999995E-2</v>
      </c>
      <c r="C51">
        <v>8.7695499999999996E-2</v>
      </c>
    </row>
    <row r="52" spans="1:3" x14ac:dyDescent="0.2">
      <c r="A52" s="4">
        <v>1.18055555555556E-2</v>
      </c>
      <c r="B52">
        <v>8.8166499999999995E-2</v>
      </c>
      <c r="C52">
        <v>8.6219699999999996E-2</v>
      </c>
    </row>
    <row r="53" spans="1:3" x14ac:dyDescent="0.2">
      <c r="A53" s="4">
        <v>1.20370370370371E-2</v>
      </c>
      <c r="B53">
        <v>8.41919E-2</v>
      </c>
      <c r="C53">
        <v>8.51634E-2</v>
      </c>
    </row>
    <row r="54" spans="1:3" x14ac:dyDescent="0.2">
      <c r="A54" s="4">
        <v>1.22685185185185E-2</v>
      </c>
      <c r="B54">
        <v>8.0806600000000006E-2</v>
      </c>
      <c r="C54">
        <v>8.5844799999999999E-2</v>
      </c>
    </row>
    <row r="55" spans="1:3" x14ac:dyDescent="0.2">
      <c r="A55" s="4">
        <v>1.2500000000000001E-2</v>
      </c>
      <c r="B55">
        <v>7.9016900000000001E-2</v>
      </c>
      <c r="C55">
        <v>8.2696699999999998E-2</v>
      </c>
    </row>
    <row r="56" spans="1:3" x14ac:dyDescent="0.2">
      <c r="A56" s="4">
        <v>1.27314814814815E-2</v>
      </c>
      <c r="B56">
        <v>8.0431900000000001E-2</v>
      </c>
      <c r="C56">
        <v>8.4783499999999998E-2</v>
      </c>
    </row>
    <row r="57" spans="1:3" x14ac:dyDescent="0.2">
      <c r="A57" s="4">
        <v>1.2962962962963001E-2</v>
      </c>
      <c r="B57">
        <v>7.8993599999999997E-2</v>
      </c>
      <c r="C57">
        <v>8.3434400000000006E-2</v>
      </c>
    </row>
    <row r="58" spans="1:3" x14ac:dyDescent="0.2">
      <c r="A58" s="4">
        <v>1.31944444444445E-2</v>
      </c>
      <c r="B58">
        <v>7.9383999999999996E-2</v>
      </c>
      <c r="C58">
        <v>8.4302299999999997E-2</v>
      </c>
    </row>
    <row r="59" spans="1:3" x14ac:dyDescent="0.2">
      <c r="A59" s="4">
        <v>1.34259259259259E-2</v>
      </c>
      <c r="B59">
        <v>7.7686500000000006E-2</v>
      </c>
      <c r="C59">
        <v>8.3072499999999994E-2</v>
      </c>
    </row>
    <row r="60" spans="1:3" x14ac:dyDescent="0.2">
      <c r="A60" s="4">
        <v>1.3657407407407399E-2</v>
      </c>
      <c r="B60">
        <v>7.6499899999999996E-2</v>
      </c>
      <c r="C60">
        <v>8.3040799999999998E-2</v>
      </c>
    </row>
    <row r="61" spans="1:3" x14ac:dyDescent="0.2">
      <c r="A61" s="4">
        <v>1.38888888888889E-2</v>
      </c>
      <c r="B61">
        <v>7.6613200000000006E-2</v>
      </c>
      <c r="C61">
        <v>8.0880199999999999E-2</v>
      </c>
    </row>
    <row r="62" spans="1:3" x14ac:dyDescent="0.2">
      <c r="A62" s="4">
        <v>1.4120370370370399E-2</v>
      </c>
      <c r="B62">
        <v>7.5434799999999996E-2</v>
      </c>
      <c r="C62">
        <v>8.0858399999999997E-2</v>
      </c>
    </row>
    <row r="63" spans="1:3" x14ac:dyDescent="0.2">
      <c r="A63" s="4">
        <v>1.43518518518519E-2</v>
      </c>
      <c r="B63">
        <v>7.6097200000000004E-2</v>
      </c>
      <c r="C63">
        <v>8.0562800000000004E-2</v>
      </c>
    </row>
    <row r="64" spans="1:3" x14ac:dyDescent="0.2">
      <c r="A64" s="4">
        <v>1.4583333333333399E-2</v>
      </c>
      <c r="B64">
        <v>7.5588199999999994E-2</v>
      </c>
      <c r="C64">
        <v>8.1995899999999997E-2</v>
      </c>
    </row>
    <row r="65" spans="1:3" x14ac:dyDescent="0.2">
      <c r="A65" s="4">
        <v>1.48148148148148E-2</v>
      </c>
      <c r="B65">
        <v>7.9008200000000001E-2</v>
      </c>
      <c r="C65">
        <v>8.0122200000000005E-2</v>
      </c>
    </row>
    <row r="66" spans="1:3" x14ac:dyDescent="0.2">
      <c r="A66" s="4">
        <v>1.5046296296296301E-2</v>
      </c>
      <c r="B66">
        <v>7.3453500000000005E-2</v>
      </c>
      <c r="C66">
        <v>7.9413600000000001E-2</v>
      </c>
    </row>
    <row r="67" spans="1:3" x14ac:dyDescent="0.2">
      <c r="A67" s="4">
        <v>1.52777777777778E-2</v>
      </c>
      <c r="B67">
        <v>7.2300400000000001E-2</v>
      </c>
      <c r="C67">
        <v>7.9262299999999994E-2</v>
      </c>
    </row>
    <row r="68" spans="1:3" x14ac:dyDescent="0.2">
      <c r="A68" s="4">
        <v>1.5509259259259301E-2</v>
      </c>
      <c r="B68">
        <v>7.3058600000000001E-2</v>
      </c>
      <c r="C68">
        <v>7.8177899999999995E-2</v>
      </c>
    </row>
    <row r="69" spans="1:3" x14ac:dyDescent="0.2">
      <c r="A69" s="4">
        <v>1.5740740740740802E-2</v>
      </c>
      <c r="B69">
        <v>7.2511500000000007E-2</v>
      </c>
      <c r="C69">
        <v>7.7592599999999998E-2</v>
      </c>
    </row>
    <row r="70" spans="1:3" x14ac:dyDescent="0.2">
      <c r="A70" s="4">
        <v>1.59722222222222E-2</v>
      </c>
      <c r="B70">
        <v>7.3045399999999996E-2</v>
      </c>
      <c r="C70">
        <v>7.8812699999999999E-2</v>
      </c>
    </row>
    <row r="71" spans="1:3" x14ac:dyDescent="0.2">
      <c r="A71" s="4">
        <v>1.6203703703703699E-2</v>
      </c>
      <c r="B71">
        <v>7.2482000000000005E-2</v>
      </c>
      <c r="C71">
        <v>7.5017899999999998E-2</v>
      </c>
    </row>
    <row r="72" spans="1:3" x14ac:dyDescent="0.2">
      <c r="A72" s="4">
        <v>1.6435185185185198E-2</v>
      </c>
      <c r="B72">
        <v>7.1133799999999997E-2</v>
      </c>
      <c r="C72">
        <v>7.5669100000000003E-2</v>
      </c>
    </row>
    <row r="73" spans="1:3" x14ac:dyDescent="0.2">
      <c r="A73" s="4">
        <v>1.6666666666666701E-2</v>
      </c>
      <c r="B73">
        <v>7.1520399999999998E-2</v>
      </c>
      <c r="C73">
        <v>7.4754399999999999E-2</v>
      </c>
    </row>
    <row r="74" spans="1:3" x14ac:dyDescent="0.2">
      <c r="A74" s="4">
        <v>1.68981481481482E-2</v>
      </c>
      <c r="B74">
        <v>7.0551600000000006E-2</v>
      </c>
      <c r="C74">
        <v>7.4535000000000004E-2</v>
      </c>
    </row>
    <row r="75" spans="1:3" x14ac:dyDescent="0.2">
      <c r="A75" s="4">
        <v>1.7129629629629599E-2</v>
      </c>
      <c r="B75">
        <v>7.0902199999999999E-2</v>
      </c>
      <c r="C75">
        <v>7.4680800000000006E-2</v>
      </c>
    </row>
    <row r="76" spans="1:3" x14ac:dyDescent="0.2">
      <c r="A76" s="4">
        <v>1.7361111111111101E-2</v>
      </c>
      <c r="B76">
        <v>7.0131499999999999E-2</v>
      </c>
      <c r="C76">
        <v>7.3868699999999995E-2</v>
      </c>
    </row>
    <row r="77" spans="1:3" x14ac:dyDescent="0.2">
      <c r="A77" s="4">
        <v>1.7592592592592601E-2</v>
      </c>
      <c r="B77">
        <v>7.0171600000000001E-2</v>
      </c>
      <c r="C77">
        <v>7.2712399999999996E-2</v>
      </c>
    </row>
    <row r="78" spans="1:3" x14ac:dyDescent="0.2">
      <c r="A78" s="4">
        <v>1.78240740740741E-2</v>
      </c>
      <c r="B78">
        <v>6.9400100000000006E-2</v>
      </c>
      <c r="C78">
        <v>7.2369799999999998E-2</v>
      </c>
    </row>
    <row r="79" spans="1:3" x14ac:dyDescent="0.2">
      <c r="A79" s="4">
        <v>1.8055555555555599E-2</v>
      </c>
      <c r="B79">
        <v>6.9329199999999994E-2</v>
      </c>
      <c r="C79">
        <v>7.19336E-2</v>
      </c>
    </row>
    <row r="80" spans="1:3" x14ac:dyDescent="0.2">
      <c r="A80" s="4">
        <v>1.8287037037037102E-2</v>
      </c>
      <c r="B80">
        <v>6.7979999999999999E-2</v>
      </c>
      <c r="C80">
        <v>7.0497599999999994E-2</v>
      </c>
    </row>
    <row r="81" spans="1:3" x14ac:dyDescent="0.2">
      <c r="A81" s="4">
        <v>1.85185185185185E-2</v>
      </c>
      <c r="B81">
        <v>6.7677399999999999E-2</v>
      </c>
      <c r="C81">
        <v>7.12951E-2</v>
      </c>
    </row>
    <row r="82" spans="1:3" x14ac:dyDescent="0.2">
      <c r="A82" s="4">
        <v>1.8749999999999999E-2</v>
      </c>
      <c r="B82">
        <v>6.8795999999999996E-2</v>
      </c>
      <c r="C82">
        <v>7.0567000000000005E-2</v>
      </c>
    </row>
    <row r="83" spans="1:3" x14ac:dyDescent="0.2">
      <c r="A83" s="4">
        <v>1.8981481481481498E-2</v>
      </c>
      <c r="B83">
        <v>6.7386399999999999E-2</v>
      </c>
      <c r="C83">
        <v>7.0390300000000003E-2</v>
      </c>
    </row>
    <row r="84" spans="1:3" x14ac:dyDescent="0.2">
      <c r="A84" s="4">
        <v>1.9212962962963001E-2</v>
      </c>
      <c r="B84">
        <v>6.6721100000000005E-2</v>
      </c>
      <c r="C84">
        <v>6.9453299999999996E-2</v>
      </c>
    </row>
    <row r="85" spans="1:3" x14ac:dyDescent="0.2">
      <c r="A85" s="4">
        <v>1.94444444444445E-2</v>
      </c>
      <c r="B85">
        <v>6.7365999999999995E-2</v>
      </c>
      <c r="C85">
        <v>7.0157700000000003E-2</v>
      </c>
    </row>
    <row r="86" spans="1:3" x14ac:dyDescent="0.2">
      <c r="A86" s="4">
        <v>1.9675925925925899E-2</v>
      </c>
      <c r="B86">
        <v>6.69931E-2</v>
      </c>
      <c r="C86">
        <v>6.8993100000000002E-2</v>
      </c>
    </row>
    <row r="87" spans="1:3" x14ac:dyDescent="0.2">
      <c r="A87" s="4">
        <v>1.9907407407407401E-2</v>
      </c>
      <c r="B87">
        <v>6.7220000000000002E-2</v>
      </c>
      <c r="C87">
        <v>6.8320900000000004E-2</v>
      </c>
    </row>
    <row r="88" spans="1:3" x14ac:dyDescent="0.2">
      <c r="A88" s="4">
        <v>2.0138888888888901E-2</v>
      </c>
      <c r="B88">
        <v>6.6291799999999998E-2</v>
      </c>
      <c r="C88">
        <v>6.8135699999999993E-2</v>
      </c>
    </row>
    <row r="89" spans="1:3" x14ac:dyDescent="0.2">
      <c r="A89" s="4">
        <v>2.03703703703704E-2</v>
      </c>
      <c r="B89">
        <v>6.5739099999999995E-2</v>
      </c>
      <c r="C89">
        <v>6.6692899999999999E-2</v>
      </c>
    </row>
    <row r="90" spans="1:3" x14ac:dyDescent="0.2">
      <c r="A90" s="4">
        <v>2.0601851851851899E-2</v>
      </c>
      <c r="B90">
        <v>6.46814E-2</v>
      </c>
      <c r="C90">
        <v>6.6947800000000002E-2</v>
      </c>
    </row>
    <row r="91" spans="1:3" x14ac:dyDescent="0.2">
      <c r="A91" s="4">
        <v>2.0833333333333402E-2</v>
      </c>
      <c r="B91">
        <v>6.5206700000000006E-2</v>
      </c>
      <c r="C91">
        <v>6.5423899999999993E-2</v>
      </c>
    </row>
    <row r="92" spans="1:3" x14ac:dyDescent="0.2">
      <c r="A92" s="4">
        <v>2.10648148148148E-2</v>
      </c>
      <c r="B92">
        <v>6.4257700000000001E-2</v>
      </c>
      <c r="C92">
        <v>6.6041900000000001E-2</v>
      </c>
    </row>
    <row r="93" spans="1:3" x14ac:dyDescent="0.2">
      <c r="A93" s="4">
        <v>2.1296296296296299E-2</v>
      </c>
      <c r="B93">
        <v>6.4495899999999995E-2</v>
      </c>
      <c r="C93">
        <v>6.7302299999999995E-2</v>
      </c>
    </row>
    <row r="94" spans="1:3" x14ac:dyDescent="0.2">
      <c r="A94" s="4">
        <v>2.1527777777777798E-2</v>
      </c>
      <c r="B94">
        <v>6.3509300000000005E-2</v>
      </c>
      <c r="C94">
        <v>6.5417600000000006E-2</v>
      </c>
    </row>
    <row r="95" spans="1:3" x14ac:dyDescent="0.2">
      <c r="A95" s="4">
        <v>2.1759259259259301E-2</v>
      </c>
      <c r="B95">
        <v>6.4303200000000005E-2</v>
      </c>
      <c r="C95">
        <v>6.6122100000000003E-2</v>
      </c>
    </row>
    <row r="96" spans="1:3" x14ac:dyDescent="0.2">
      <c r="A96" s="4">
        <v>2.19907407407408E-2</v>
      </c>
      <c r="B96">
        <v>6.3317700000000005E-2</v>
      </c>
      <c r="C96">
        <v>6.5088800000000002E-2</v>
      </c>
    </row>
    <row r="97" spans="1:3" x14ac:dyDescent="0.2">
      <c r="A97" s="4">
        <v>2.2222222222222199E-2</v>
      </c>
      <c r="B97">
        <v>6.3105099999999997E-2</v>
      </c>
      <c r="C97">
        <v>6.4592999999999998E-2</v>
      </c>
    </row>
    <row r="98" spans="1:3" x14ac:dyDescent="0.2">
      <c r="A98" s="4">
        <v>2.2453703703703701E-2</v>
      </c>
      <c r="B98">
        <v>6.2474700000000001E-2</v>
      </c>
      <c r="C98">
        <v>6.4143800000000001E-2</v>
      </c>
    </row>
    <row r="99" spans="1:3" x14ac:dyDescent="0.2">
      <c r="A99" s="4">
        <v>2.2685185185185201E-2</v>
      </c>
      <c r="B99">
        <v>6.21682E-2</v>
      </c>
      <c r="C99">
        <v>6.5109799999999995E-2</v>
      </c>
    </row>
    <row r="100" spans="1:3" x14ac:dyDescent="0.2">
      <c r="A100" s="4">
        <v>2.29166666666667E-2</v>
      </c>
      <c r="B100">
        <v>6.1748699999999997E-2</v>
      </c>
      <c r="C100">
        <v>6.3681100000000004E-2</v>
      </c>
    </row>
    <row r="101" spans="1:3" x14ac:dyDescent="0.2">
      <c r="A101" s="4">
        <v>2.3148148148148199E-2</v>
      </c>
      <c r="B101">
        <v>6.1327100000000002E-2</v>
      </c>
      <c r="C101">
        <v>6.2901499999999999E-2</v>
      </c>
    </row>
    <row r="102" spans="1:3" x14ac:dyDescent="0.2">
      <c r="A102" s="4">
        <v>2.3379629629629601E-2</v>
      </c>
      <c r="B102">
        <v>6.0974300000000002E-2</v>
      </c>
      <c r="C102">
        <v>6.2841599999999997E-2</v>
      </c>
    </row>
    <row r="103" spans="1:3" x14ac:dyDescent="0.2">
      <c r="A103" s="4">
        <v>2.36111111111111E-2</v>
      </c>
      <c r="B103">
        <v>6.0563199999999998E-2</v>
      </c>
      <c r="C103">
        <v>6.24544E-2</v>
      </c>
    </row>
    <row r="104" spans="1:3" x14ac:dyDescent="0.2">
      <c r="A104" s="4">
        <v>2.3842592592592599E-2</v>
      </c>
      <c r="B104">
        <v>6.0426100000000003E-2</v>
      </c>
      <c r="C104">
        <v>6.1704599999999998E-2</v>
      </c>
    </row>
    <row r="105" spans="1:3" x14ac:dyDescent="0.2">
      <c r="A105" s="4">
        <v>2.4074074074074098E-2</v>
      </c>
      <c r="B105">
        <v>6.0084699999999998E-2</v>
      </c>
      <c r="C105">
        <v>6.1414799999999999E-2</v>
      </c>
    </row>
    <row r="106" spans="1:3" x14ac:dyDescent="0.2">
      <c r="A106" s="4">
        <v>2.4305555555555601E-2</v>
      </c>
      <c r="B106">
        <v>5.9932100000000002E-2</v>
      </c>
      <c r="C106">
        <v>6.0768099999999999E-2</v>
      </c>
    </row>
    <row r="107" spans="1:3" x14ac:dyDescent="0.2">
      <c r="A107" s="4">
        <v>2.45370370370371E-2</v>
      </c>
      <c r="B107">
        <v>5.9194099999999999E-2</v>
      </c>
      <c r="C107">
        <v>5.9998200000000002E-2</v>
      </c>
    </row>
    <row r="108" spans="1:3" x14ac:dyDescent="0.2">
      <c r="A108" s="4">
        <v>2.4768518518518499E-2</v>
      </c>
      <c r="B108">
        <v>5.91017E-2</v>
      </c>
      <c r="C108">
        <v>5.99996E-2</v>
      </c>
    </row>
    <row r="109" spans="1:3" x14ac:dyDescent="0.2">
      <c r="A109" s="4">
        <v>2.5000000000000001E-2</v>
      </c>
      <c r="B109">
        <v>5.89458E-2</v>
      </c>
      <c r="C109">
        <v>5.9406399999999998E-2</v>
      </c>
    </row>
    <row r="110" spans="1:3" x14ac:dyDescent="0.2">
      <c r="A110" s="4">
        <v>2.5231481481481501E-2</v>
      </c>
      <c r="B110">
        <v>5.9080000000000001E-2</v>
      </c>
      <c r="C110">
        <v>5.9460600000000002E-2</v>
      </c>
    </row>
    <row r="111" spans="1:3" x14ac:dyDescent="0.2">
      <c r="A111" s="4">
        <v>2.5462962962963E-2</v>
      </c>
      <c r="B111">
        <v>5.8451099999999999E-2</v>
      </c>
      <c r="C111">
        <v>5.9875699999999997E-2</v>
      </c>
    </row>
    <row r="112" spans="1:3" x14ac:dyDescent="0.2">
      <c r="A112" s="4">
        <v>2.5694444444444499E-2</v>
      </c>
      <c r="B112">
        <v>5.7756099999999998E-2</v>
      </c>
      <c r="C112">
        <v>6.0128000000000001E-2</v>
      </c>
    </row>
    <row r="113" spans="1:3" x14ac:dyDescent="0.2">
      <c r="A113" s="4">
        <v>2.5925925925925901E-2</v>
      </c>
      <c r="B113">
        <v>5.6686800000000002E-2</v>
      </c>
      <c r="C113">
        <v>5.9732300000000002E-2</v>
      </c>
    </row>
    <row r="114" spans="1:3" x14ac:dyDescent="0.2">
      <c r="A114" s="4">
        <v>2.61574074074074E-2</v>
      </c>
      <c r="B114">
        <v>5.7479500000000003E-2</v>
      </c>
      <c r="C114">
        <v>5.8700799999999997E-2</v>
      </c>
    </row>
    <row r="115" spans="1:3" x14ac:dyDescent="0.2">
      <c r="A115" s="4">
        <v>2.6388888888888899E-2</v>
      </c>
      <c r="B115">
        <v>5.7912199999999997E-2</v>
      </c>
      <c r="C115">
        <v>5.81647E-2</v>
      </c>
    </row>
    <row r="116" spans="1:3" x14ac:dyDescent="0.2">
      <c r="A116" s="4">
        <v>2.6620370370370398E-2</v>
      </c>
      <c r="B116">
        <v>5.67666E-2</v>
      </c>
      <c r="C116">
        <v>5.7813400000000001E-2</v>
      </c>
    </row>
    <row r="117" spans="1:3" x14ac:dyDescent="0.2">
      <c r="A117" s="4">
        <v>2.6851851851851901E-2</v>
      </c>
      <c r="B117">
        <v>5.6099099999999999E-2</v>
      </c>
      <c r="C117">
        <v>5.7397299999999998E-2</v>
      </c>
    </row>
    <row r="118" spans="1:3" x14ac:dyDescent="0.2">
      <c r="A118" s="4">
        <v>2.70833333333333E-2</v>
      </c>
      <c r="B118">
        <v>5.6115699999999998E-2</v>
      </c>
      <c r="C118">
        <v>5.64956E-2</v>
      </c>
    </row>
    <row r="119" spans="1:3" x14ac:dyDescent="0.2">
      <c r="A119" s="4">
        <v>2.7314814814814799E-2</v>
      </c>
      <c r="B119">
        <v>5.57029E-2</v>
      </c>
      <c r="C119">
        <v>5.68812E-2</v>
      </c>
    </row>
    <row r="120" spans="1:3" x14ac:dyDescent="0.2">
      <c r="A120" s="4">
        <v>2.7546296296296301E-2</v>
      </c>
      <c r="B120">
        <v>5.6128600000000001E-2</v>
      </c>
      <c r="C120">
        <v>5.5807799999999998E-2</v>
      </c>
    </row>
    <row r="121" spans="1:3" x14ac:dyDescent="0.2">
      <c r="A121" s="4">
        <v>2.7777777777777801E-2</v>
      </c>
      <c r="B121">
        <v>5.54317E-2</v>
      </c>
      <c r="C121">
        <v>5.5957100000000003E-2</v>
      </c>
    </row>
    <row r="122" spans="1:3" x14ac:dyDescent="0.2">
      <c r="A122" s="4">
        <v>2.80092592592593E-2</v>
      </c>
      <c r="B122">
        <v>5.5094799999999999E-2</v>
      </c>
      <c r="C122">
        <v>5.5073400000000002E-2</v>
      </c>
    </row>
    <row r="123" spans="1:3" x14ac:dyDescent="0.2">
      <c r="A123" s="4">
        <v>2.8240740740740799E-2</v>
      </c>
      <c r="B123">
        <v>5.4989700000000002E-2</v>
      </c>
      <c r="C123">
        <v>5.5251700000000001E-2</v>
      </c>
    </row>
    <row r="124" spans="1:3" x14ac:dyDescent="0.2">
      <c r="A124" s="4">
        <v>2.8472222222222201E-2</v>
      </c>
      <c r="B124">
        <v>5.3738300000000003E-2</v>
      </c>
      <c r="C124">
        <v>5.4818199999999997E-2</v>
      </c>
    </row>
    <row r="125" spans="1:3" x14ac:dyDescent="0.2">
      <c r="A125" s="4">
        <v>2.87037037037037E-2</v>
      </c>
      <c r="B125">
        <v>5.3715899999999997E-2</v>
      </c>
      <c r="C125">
        <v>5.5576399999999998E-2</v>
      </c>
    </row>
    <row r="126" spans="1:3" x14ac:dyDescent="0.2">
      <c r="A126" s="4">
        <v>2.8935185185185199E-2</v>
      </c>
      <c r="B126">
        <v>5.3243800000000001E-2</v>
      </c>
      <c r="C126">
        <v>5.4068600000000001E-2</v>
      </c>
    </row>
    <row r="127" spans="1:3" x14ac:dyDescent="0.2">
      <c r="A127" s="4">
        <v>2.9166666666666698E-2</v>
      </c>
      <c r="B127">
        <v>5.3444699999999998E-2</v>
      </c>
      <c r="C127">
        <v>5.3885700000000002E-2</v>
      </c>
    </row>
    <row r="128" spans="1:3" x14ac:dyDescent="0.2">
      <c r="A128" s="4">
        <v>2.9398148148148201E-2</v>
      </c>
      <c r="B128">
        <v>5.4150499999999997E-2</v>
      </c>
      <c r="C128">
        <v>5.3666800000000001E-2</v>
      </c>
    </row>
    <row r="129" spans="1:3" x14ac:dyDescent="0.2">
      <c r="A129" s="4">
        <v>2.96296296296296E-2</v>
      </c>
      <c r="B129">
        <v>5.3443200000000003E-2</v>
      </c>
      <c r="C129">
        <v>5.3330599999999999E-2</v>
      </c>
    </row>
    <row r="130" spans="1:3" x14ac:dyDescent="0.2">
      <c r="A130" s="4">
        <v>2.9861111111111099E-2</v>
      </c>
      <c r="B130">
        <v>5.2212399999999999E-2</v>
      </c>
      <c r="C130">
        <v>5.3555899999999997E-2</v>
      </c>
    </row>
    <row r="131" spans="1:3" x14ac:dyDescent="0.2">
      <c r="A131" s="4">
        <v>3.0092592592592601E-2</v>
      </c>
      <c r="B131">
        <v>5.2173799999999999E-2</v>
      </c>
      <c r="C131">
        <v>5.2262599999999999E-2</v>
      </c>
    </row>
    <row r="132" spans="1:3" x14ac:dyDescent="0.2">
      <c r="A132" s="4">
        <v>3.03240740740741E-2</v>
      </c>
      <c r="B132">
        <v>5.4249400000000003E-2</v>
      </c>
      <c r="C132">
        <v>5.2564699999999999E-2</v>
      </c>
    </row>
    <row r="133" spans="1:3" x14ac:dyDescent="0.2">
      <c r="A133" s="4">
        <v>3.05555555555556E-2</v>
      </c>
      <c r="B133">
        <v>5.2248599999999999E-2</v>
      </c>
      <c r="C133">
        <v>5.1843300000000002E-2</v>
      </c>
    </row>
    <row r="134" spans="1:3" x14ac:dyDescent="0.2">
      <c r="A134" s="4">
        <v>3.0787037037037099E-2</v>
      </c>
      <c r="B134">
        <v>5.2254399999999999E-2</v>
      </c>
      <c r="C134">
        <v>5.20539E-2</v>
      </c>
    </row>
    <row r="135" spans="1:3" x14ac:dyDescent="0.2">
      <c r="A135" s="4">
        <v>3.1018518518518501E-2</v>
      </c>
      <c r="B135">
        <v>5.2073800000000003E-2</v>
      </c>
      <c r="C135">
        <v>5.1663899999999999E-2</v>
      </c>
    </row>
    <row r="136" spans="1:3" x14ac:dyDescent="0.2">
      <c r="A136" s="4">
        <v>3.125E-2</v>
      </c>
      <c r="B136">
        <v>5.1031199999999999E-2</v>
      </c>
      <c r="C136">
        <v>5.1395200000000002E-2</v>
      </c>
    </row>
    <row r="138" spans="1:3" x14ac:dyDescent="0.2">
      <c r="A138" t="s">
        <v>47</v>
      </c>
      <c r="B138">
        <f>AVERAGE(B2:B136)</f>
        <v>6.9701830962962993E-2</v>
      </c>
      <c r="C138">
        <f>AVERAGE(C2:C136)</f>
        <v>6.2415858888888884E-2</v>
      </c>
    </row>
    <row r="16385" spans="3:3" x14ac:dyDescent="0.2">
      <c r="C16385" t="s">
        <v>41</v>
      </c>
    </row>
    <row r="16386" spans="3:3" x14ac:dyDescent="0.2">
      <c r="C16386">
        <v>3.2560699999999998E-3</v>
      </c>
    </row>
    <row r="16387" spans="3:3" x14ac:dyDescent="0.2">
      <c r="C16387">
        <v>1.04612E-2</v>
      </c>
    </row>
    <row r="16388" spans="3:3" x14ac:dyDescent="0.2">
      <c r="C16388">
        <v>2.5029700000000002E-3</v>
      </c>
    </row>
    <row r="16389" spans="3:3" x14ac:dyDescent="0.2">
      <c r="C16389">
        <v>4.6275700000000001E-3</v>
      </c>
    </row>
    <row r="16390" spans="3:3" x14ac:dyDescent="0.2">
      <c r="C16390">
        <v>5.5933199999999997E-3</v>
      </c>
    </row>
    <row r="16391" spans="3:3" x14ac:dyDescent="0.2">
      <c r="C16391">
        <v>2.7093099999999999E-3</v>
      </c>
    </row>
    <row r="16392" spans="3:3" x14ac:dyDescent="0.2">
      <c r="C16392">
        <v>2.67731E-3</v>
      </c>
    </row>
    <row r="16393" spans="3:3" x14ac:dyDescent="0.2">
      <c r="C16393">
        <v>5.5825800000000002E-3</v>
      </c>
    </row>
    <row r="16394" spans="3:3" x14ac:dyDescent="0.2">
      <c r="C16394">
        <v>3.2499400000000002E-3</v>
      </c>
    </row>
    <row r="16395" spans="3:3" x14ac:dyDescent="0.2">
      <c r="C16395">
        <v>2.5808799999999998E-3</v>
      </c>
    </row>
    <row r="16396" spans="3:3" x14ac:dyDescent="0.2">
      <c r="C16396">
        <v>2.2047099999999999E-3</v>
      </c>
    </row>
    <row r="16397" spans="3:3" x14ac:dyDescent="0.2">
      <c r="C16397">
        <v>2.9069299999999998E-3</v>
      </c>
    </row>
    <row r="16398" spans="3:3" x14ac:dyDescent="0.2">
      <c r="C16398">
        <v>3.7116599999999999E-3</v>
      </c>
    </row>
    <row r="16399" spans="3:3" x14ac:dyDescent="0.2">
      <c r="C16399">
        <v>3.0383300000000001E-3</v>
      </c>
    </row>
    <row r="16400" spans="3:3" x14ac:dyDescent="0.2">
      <c r="C16400">
        <v>3.0895699999999998E-3</v>
      </c>
    </row>
    <row r="16401" spans="3:3" x14ac:dyDescent="0.2">
      <c r="C16401">
        <v>2.3066800000000002E-3</v>
      </c>
    </row>
    <row r="16402" spans="3:3" x14ac:dyDescent="0.2">
      <c r="C16402">
        <v>2.2461199999999999E-3</v>
      </c>
    </row>
    <row r="16403" spans="3:3" x14ac:dyDescent="0.2">
      <c r="C16403">
        <v>3.4791000000000002E-3</v>
      </c>
    </row>
    <row r="16404" spans="3:3" x14ac:dyDescent="0.2">
      <c r="C16404">
        <v>1.13848E-2</v>
      </c>
    </row>
    <row r="16405" spans="3:3" x14ac:dyDescent="0.2">
      <c r="C16405">
        <v>3.4989899999999997E-2</v>
      </c>
    </row>
    <row r="16406" spans="3:3" x14ac:dyDescent="0.2">
      <c r="C16406">
        <v>4.4953600000000003E-2</v>
      </c>
    </row>
    <row r="16407" spans="3:3" x14ac:dyDescent="0.2">
      <c r="C16407">
        <v>4.7131899999999997E-2</v>
      </c>
    </row>
    <row r="16408" spans="3:3" x14ac:dyDescent="0.2">
      <c r="C16408">
        <v>4.2914399999999998E-2</v>
      </c>
    </row>
    <row r="16409" spans="3:3" x14ac:dyDescent="0.2">
      <c r="C16409">
        <v>5.0276000000000001E-2</v>
      </c>
    </row>
    <row r="16410" spans="3:3" x14ac:dyDescent="0.2">
      <c r="C16410">
        <v>6.3744800000000004E-2</v>
      </c>
    </row>
    <row r="16411" spans="3:3" x14ac:dyDescent="0.2">
      <c r="C16411">
        <v>7.1052900000000002E-2</v>
      </c>
    </row>
    <row r="16412" spans="3:3" x14ac:dyDescent="0.2">
      <c r="C16412">
        <v>7.1974200000000002E-2</v>
      </c>
    </row>
    <row r="16413" spans="3:3" x14ac:dyDescent="0.2">
      <c r="C16413">
        <v>8.3308400000000005E-2</v>
      </c>
    </row>
    <row r="16414" spans="3:3" x14ac:dyDescent="0.2">
      <c r="C16414">
        <v>6.6111500000000004E-2</v>
      </c>
    </row>
    <row r="16415" spans="3:3" x14ac:dyDescent="0.2">
      <c r="C16415">
        <v>7.1811399999999997E-2</v>
      </c>
    </row>
    <row r="16416" spans="3:3" x14ac:dyDescent="0.2">
      <c r="C16416">
        <v>7.5158500000000003E-2</v>
      </c>
    </row>
    <row r="16417" spans="3:3" x14ac:dyDescent="0.2">
      <c r="C16417">
        <v>7.9525299999999993E-2</v>
      </c>
    </row>
    <row r="16418" spans="3:3" x14ac:dyDescent="0.2">
      <c r="C16418">
        <v>8.5868600000000003E-2</v>
      </c>
    </row>
    <row r="16419" spans="3:3" x14ac:dyDescent="0.2">
      <c r="C16419">
        <v>0.101518</v>
      </c>
    </row>
    <row r="16420" spans="3:3" x14ac:dyDescent="0.2">
      <c r="C16420">
        <v>9.9894300000000005E-2</v>
      </c>
    </row>
    <row r="16421" spans="3:3" x14ac:dyDescent="0.2">
      <c r="C16421">
        <v>7.6723299999999994E-2</v>
      </c>
    </row>
    <row r="16422" spans="3:3" x14ac:dyDescent="0.2">
      <c r="C16422">
        <v>8.5830900000000002E-2</v>
      </c>
    </row>
    <row r="16423" spans="3:3" x14ac:dyDescent="0.2">
      <c r="C16423">
        <v>8.7238899999999994E-2</v>
      </c>
    </row>
    <row r="16424" spans="3:3" x14ac:dyDescent="0.2">
      <c r="C16424">
        <v>0.100856</v>
      </c>
    </row>
    <row r="16425" spans="3:3" x14ac:dyDescent="0.2">
      <c r="C16425">
        <v>0.109721</v>
      </c>
    </row>
    <row r="16426" spans="3:3" x14ac:dyDescent="0.2">
      <c r="C16426">
        <v>0.13445399999999999</v>
      </c>
    </row>
    <row r="16427" spans="3:3" x14ac:dyDescent="0.2">
      <c r="C16427">
        <v>0.11498899999999999</v>
      </c>
    </row>
    <row r="16428" spans="3:3" x14ac:dyDescent="0.2">
      <c r="C16428">
        <v>0.121064</v>
      </c>
    </row>
    <row r="16429" spans="3:3" x14ac:dyDescent="0.2">
      <c r="C16429">
        <v>0.118146</v>
      </c>
    </row>
    <row r="16430" spans="3:3" x14ac:dyDescent="0.2">
      <c r="C16430">
        <v>0.13001299999999999</v>
      </c>
    </row>
    <row r="16431" spans="3:3" x14ac:dyDescent="0.2">
      <c r="C16431">
        <v>0.117636</v>
      </c>
    </row>
    <row r="16432" spans="3:3" x14ac:dyDescent="0.2">
      <c r="C16432">
        <v>0.100647</v>
      </c>
    </row>
    <row r="16433" spans="3:3" x14ac:dyDescent="0.2">
      <c r="C16433">
        <v>9.7364800000000001E-2</v>
      </c>
    </row>
    <row r="16434" spans="3:3" x14ac:dyDescent="0.2">
      <c r="C16434">
        <v>9.0850100000000003E-2</v>
      </c>
    </row>
    <row r="16435" spans="3:3" x14ac:dyDescent="0.2">
      <c r="C16435">
        <v>8.7695499999999996E-2</v>
      </c>
    </row>
    <row r="16436" spans="3:3" x14ac:dyDescent="0.2">
      <c r="C16436">
        <v>8.6219699999999996E-2</v>
      </c>
    </row>
    <row r="16437" spans="3:3" x14ac:dyDescent="0.2">
      <c r="C16437">
        <v>8.51634E-2</v>
      </c>
    </row>
    <row r="16438" spans="3:3" x14ac:dyDescent="0.2">
      <c r="C16438">
        <v>8.5844799999999999E-2</v>
      </c>
    </row>
    <row r="16439" spans="3:3" x14ac:dyDescent="0.2">
      <c r="C16439">
        <v>8.2696699999999998E-2</v>
      </c>
    </row>
    <row r="16440" spans="3:3" x14ac:dyDescent="0.2">
      <c r="C16440">
        <v>8.4783499999999998E-2</v>
      </c>
    </row>
    <row r="16441" spans="3:3" x14ac:dyDescent="0.2">
      <c r="C16441">
        <v>8.3434400000000006E-2</v>
      </c>
    </row>
    <row r="16442" spans="3:3" x14ac:dyDescent="0.2">
      <c r="C16442">
        <v>8.4302299999999997E-2</v>
      </c>
    </row>
    <row r="16443" spans="3:3" x14ac:dyDescent="0.2">
      <c r="C16443">
        <v>8.3072499999999994E-2</v>
      </c>
    </row>
    <row r="16444" spans="3:3" x14ac:dyDescent="0.2">
      <c r="C16444">
        <v>8.3040799999999998E-2</v>
      </c>
    </row>
    <row r="16445" spans="3:3" x14ac:dyDescent="0.2">
      <c r="C16445">
        <v>8.0880199999999999E-2</v>
      </c>
    </row>
    <row r="16446" spans="3:3" x14ac:dyDescent="0.2">
      <c r="C16446">
        <v>8.0858399999999997E-2</v>
      </c>
    </row>
    <row r="16447" spans="3:3" x14ac:dyDescent="0.2">
      <c r="C16447">
        <v>8.0562800000000004E-2</v>
      </c>
    </row>
    <row r="16448" spans="3:3" x14ac:dyDescent="0.2">
      <c r="C16448">
        <v>8.1995899999999997E-2</v>
      </c>
    </row>
    <row r="16449" spans="3:3" x14ac:dyDescent="0.2">
      <c r="C16449">
        <v>8.0122200000000005E-2</v>
      </c>
    </row>
    <row r="16450" spans="3:3" x14ac:dyDescent="0.2">
      <c r="C16450">
        <v>7.9413600000000001E-2</v>
      </c>
    </row>
    <row r="16451" spans="3:3" x14ac:dyDescent="0.2">
      <c r="C16451">
        <v>7.9262299999999994E-2</v>
      </c>
    </row>
    <row r="16452" spans="3:3" x14ac:dyDescent="0.2">
      <c r="C16452">
        <v>7.8177899999999995E-2</v>
      </c>
    </row>
    <row r="16453" spans="3:3" x14ac:dyDescent="0.2">
      <c r="C16453">
        <v>7.7592599999999998E-2</v>
      </c>
    </row>
    <row r="16454" spans="3:3" x14ac:dyDescent="0.2">
      <c r="C16454">
        <v>7.8812699999999999E-2</v>
      </c>
    </row>
    <row r="16455" spans="3:3" x14ac:dyDescent="0.2">
      <c r="C16455">
        <v>7.5017899999999998E-2</v>
      </c>
    </row>
    <row r="16456" spans="3:3" x14ac:dyDescent="0.2">
      <c r="C16456">
        <v>7.5669100000000003E-2</v>
      </c>
    </row>
    <row r="16457" spans="3:3" x14ac:dyDescent="0.2">
      <c r="C16457">
        <v>7.4754399999999999E-2</v>
      </c>
    </row>
    <row r="16458" spans="3:3" x14ac:dyDescent="0.2">
      <c r="C16458">
        <v>7.4535000000000004E-2</v>
      </c>
    </row>
    <row r="16459" spans="3:3" x14ac:dyDescent="0.2">
      <c r="C16459">
        <v>7.4680800000000006E-2</v>
      </c>
    </row>
    <row r="16460" spans="3:3" x14ac:dyDescent="0.2">
      <c r="C16460">
        <v>7.3868699999999995E-2</v>
      </c>
    </row>
    <row r="16461" spans="3:3" x14ac:dyDescent="0.2">
      <c r="C16461">
        <v>7.2712399999999996E-2</v>
      </c>
    </row>
    <row r="16462" spans="3:3" x14ac:dyDescent="0.2">
      <c r="C16462">
        <v>7.2369799999999998E-2</v>
      </c>
    </row>
    <row r="16463" spans="3:3" x14ac:dyDescent="0.2">
      <c r="C16463">
        <v>7.19336E-2</v>
      </c>
    </row>
    <row r="16464" spans="3:3" x14ac:dyDescent="0.2">
      <c r="C16464">
        <v>7.0497599999999994E-2</v>
      </c>
    </row>
    <row r="16465" spans="3:3" x14ac:dyDescent="0.2">
      <c r="C16465">
        <v>7.12951E-2</v>
      </c>
    </row>
    <row r="16466" spans="3:3" x14ac:dyDescent="0.2">
      <c r="C16466">
        <v>7.0567000000000005E-2</v>
      </c>
    </row>
    <row r="16467" spans="3:3" x14ac:dyDescent="0.2">
      <c r="C16467">
        <v>7.0390300000000003E-2</v>
      </c>
    </row>
    <row r="16468" spans="3:3" x14ac:dyDescent="0.2">
      <c r="C16468">
        <v>6.9453299999999996E-2</v>
      </c>
    </row>
    <row r="16469" spans="3:3" x14ac:dyDescent="0.2">
      <c r="C16469">
        <v>7.0157700000000003E-2</v>
      </c>
    </row>
    <row r="16470" spans="3:3" x14ac:dyDescent="0.2">
      <c r="C16470">
        <v>6.8993100000000002E-2</v>
      </c>
    </row>
    <row r="16471" spans="3:3" x14ac:dyDescent="0.2">
      <c r="C16471">
        <v>6.8320900000000004E-2</v>
      </c>
    </row>
    <row r="16472" spans="3:3" x14ac:dyDescent="0.2">
      <c r="C16472">
        <v>6.8135699999999993E-2</v>
      </c>
    </row>
    <row r="16473" spans="3:3" x14ac:dyDescent="0.2">
      <c r="C16473">
        <v>6.6692899999999999E-2</v>
      </c>
    </row>
    <row r="16474" spans="3:3" x14ac:dyDescent="0.2">
      <c r="C16474">
        <v>6.6947800000000002E-2</v>
      </c>
    </row>
    <row r="16475" spans="3:3" x14ac:dyDescent="0.2">
      <c r="C16475">
        <v>6.5423899999999993E-2</v>
      </c>
    </row>
    <row r="16476" spans="3:3" x14ac:dyDescent="0.2">
      <c r="C16476">
        <v>6.6041900000000001E-2</v>
      </c>
    </row>
    <row r="16477" spans="3:3" x14ac:dyDescent="0.2">
      <c r="C16477">
        <v>6.7302299999999995E-2</v>
      </c>
    </row>
    <row r="16478" spans="3:3" x14ac:dyDescent="0.2">
      <c r="C16478">
        <v>6.5417600000000006E-2</v>
      </c>
    </row>
    <row r="16479" spans="3:3" x14ac:dyDescent="0.2">
      <c r="C16479">
        <v>6.6122100000000003E-2</v>
      </c>
    </row>
    <row r="16480" spans="3:3" x14ac:dyDescent="0.2">
      <c r="C16480">
        <v>6.5088800000000002E-2</v>
      </c>
    </row>
    <row r="16481" spans="3:3" x14ac:dyDescent="0.2">
      <c r="C16481">
        <v>6.4592999999999998E-2</v>
      </c>
    </row>
    <row r="16482" spans="3:3" x14ac:dyDescent="0.2">
      <c r="C16482">
        <v>6.4143800000000001E-2</v>
      </c>
    </row>
    <row r="16483" spans="3:3" x14ac:dyDescent="0.2">
      <c r="C16483">
        <v>6.5109799999999995E-2</v>
      </c>
    </row>
    <row r="16484" spans="3:3" x14ac:dyDescent="0.2">
      <c r="C16484">
        <v>6.3681100000000004E-2</v>
      </c>
    </row>
    <row r="16485" spans="3:3" x14ac:dyDescent="0.2">
      <c r="C16485">
        <v>6.2901499999999999E-2</v>
      </c>
    </row>
    <row r="16486" spans="3:3" x14ac:dyDescent="0.2">
      <c r="C16486">
        <v>6.2841599999999997E-2</v>
      </c>
    </row>
    <row r="16487" spans="3:3" x14ac:dyDescent="0.2">
      <c r="C16487">
        <v>6.24544E-2</v>
      </c>
    </row>
    <row r="16488" spans="3:3" x14ac:dyDescent="0.2">
      <c r="C16488">
        <v>6.1704599999999998E-2</v>
      </c>
    </row>
    <row r="16489" spans="3:3" x14ac:dyDescent="0.2">
      <c r="C16489">
        <v>6.1414799999999999E-2</v>
      </c>
    </row>
    <row r="16490" spans="3:3" x14ac:dyDescent="0.2">
      <c r="C16490">
        <v>6.0768099999999999E-2</v>
      </c>
    </row>
    <row r="16491" spans="3:3" x14ac:dyDescent="0.2">
      <c r="C16491">
        <v>5.9998200000000002E-2</v>
      </c>
    </row>
    <row r="16492" spans="3:3" x14ac:dyDescent="0.2">
      <c r="C16492">
        <v>5.99996E-2</v>
      </c>
    </row>
    <row r="16493" spans="3:3" x14ac:dyDescent="0.2">
      <c r="C16493">
        <v>5.9406399999999998E-2</v>
      </c>
    </row>
    <row r="16494" spans="3:3" x14ac:dyDescent="0.2">
      <c r="C16494">
        <v>5.9460600000000002E-2</v>
      </c>
    </row>
    <row r="16495" spans="3:3" x14ac:dyDescent="0.2">
      <c r="C16495">
        <v>5.9875699999999997E-2</v>
      </c>
    </row>
    <row r="16496" spans="3:3" x14ac:dyDescent="0.2">
      <c r="C16496">
        <v>6.0128000000000001E-2</v>
      </c>
    </row>
    <row r="16497" spans="3:3" x14ac:dyDescent="0.2">
      <c r="C16497">
        <v>5.9732300000000002E-2</v>
      </c>
    </row>
    <row r="16498" spans="3:3" x14ac:dyDescent="0.2">
      <c r="C16498">
        <v>5.8700799999999997E-2</v>
      </c>
    </row>
    <row r="16499" spans="3:3" x14ac:dyDescent="0.2">
      <c r="C16499">
        <v>5.81647E-2</v>
      </c>
    </row>
    <row r="16500" spans="3:3" x14ac:dyDescent="0.2">
      <c r="C16500">
        <v>5.7813400000000001E-2</v>
      </c>
    </row>
    <row r="16501" spans="3:3" x14ac:dyDescent="0.2">
      <c r="C16501">
        <v>5.7397299999999998E-2</v>
      </c>
    </row>
    <row r="16502" spans="3:3" x14ac:dyDescent="0.2">
      <c r="C16502">
        <v>5.64956E-2</v>
      </c>
    </row>
    <row r="16503" spans="3:3" x14ac:dyDescent="0.2">
      <c r="C16503">
        <v>5.68812E-2</v>
      </c>
    </row>
    <row r="16504" spans="3:3" x14ac:dyDescent="0.2">
      <c r="C16504">
        <v>5.5807799999999998E-2</v>
      </c>
    </row>
    <row r="16505" spans="3:3" x14ac:dyDescent="0.2">
      <c r="C16505">
        <v>5.5957100000000003E-2</v>
      </c>
    </row>
    <row r="16506" spans="3:3" x14ac:dyDescent="0.2">
      <c r="C16506">
        <v>5.5073400000000002E-2</v>
      </c>
    </row>
    <row r="16507" spans="3:3" x14ac:dyDescent="0.2">
      <c r="C16507">
        <v>5.5251700000000001E-2</v>
      </c>
    </row>
    <row r="16508" spans="3:3" x14ac:dyDescent="0.2">
      <c r="C16508">
        <v>5.4818199999999997E-2</v>
      </c>
    </row>
    <row r="16509" spans="3:3" x14ac:dyDescent="0.2">
      <c r="C16509">
        <v>5.5576399999999998E-2</v>
      </c>
    </row>
    <row r="16510" spans="3:3" x14ac:dyDescent="0.2">
      <c r="C16510">
        <v>5.4068600000000001E-2</v>
      </c>
    </row>
    <row r="16511" spans="3:3" x14ac:dyDescent="0.2">
      <c r="C16511">
        <v>5.3885700000000002E-2</v>
      </c>
    </row>
    <row r="16512" spans="3:3" x14ac:dyDescent="0.2">
      <c r="C16512">
        <v>5.3666800000000001E-2</v>
      </c>
    </row>
    <row r="16513" spans="3:3" x14ac:dyDescent="0.2">
      <c r="C16513">
        <v>5.3330599999999999E-2</v>
      </c>
    </row>
    <row r="16514" spans="3:3" x14ac:dyDescent="0.2">
      <c r="C16514">
        <v>5.3555899999999997E-2</v>
      </c>
    </row>
    <row r="16515" spans="3:3" x14ac:dyDescent="0.2">
      <c r="C16515">
        <v>5.2262599999999999E-2</v>
      </c>
    </row>
    <row r="16516" spans="3:3" x14ac:dyDescent="0.2">
      <c r="C16516">
        <v>5.2564699999999999E-2</v>
      </c>
    </row>
    <row r="16517" spans="3:3" x14ac:dyDescent="0.2">
      <c r="C16517">
        <v>5.1843300000000002E-2</v>
      </c>
    </row>
    <row r="16518" spans="3:3" x14ac:dyDescent="0.2">
      <c r="C16518">
        <v>5.20539E-2</v>
      </c>
    </row>
    <row r="16519" spans="3:3" x14ac:dyDescent="0.2">
      <c r="C16519">
        <v>5.1663899999999999E-2</v>
      </c>
    </row>
    <row r="16520" spans="3:3" x14ac:dyDescent="0.2">
      <c r="C16520">
        <v>5.1395200000000002E-2</v>
      </c>
    </row>
    <row r="32769" spans="3:3" x14ac:dyDescent="0.2">
      <c r="C32769" t="s">
        <v>41</v>
      </c>
    </row>
    <row r="32770" spans="3:3" x14ac:dyDescent="0.2">
      <c r="C32770">
        <v>3.2560699999999998E-3</v>
      </c>
    </row>
    <row r="32771" spans="3:3" x14ac:dyDescent="0.2">
      <c r="C32771">
        <v>1.04612E-2</v>
      </c>
    </row>
    <row r="32772" spans="3:3" x14ac:dyDescent="0.2">
      <c r="C32772">
        <v>2.5029700000000002E-3</v>
      </c>
    </row>
    <row r="32773" spans="3:3" x14ac:dyDescent="0.2">
      <c r="C32773">
        <v>4.6275700000000001E-3</v>
      </c>
    </row>
    <row r="32774" spans="3:3" x14ac:dyDescent="0.2">
      <c r="C32774">
        <v>5.5933199999999997E-3</v>
      </c>
    </row>
    <row r="32775" spans="3:3" x14ac:dyDescent="0.2">
      <c r="C32775">
        <v>2.7093099999999999E-3</v>
      </c>
    </row>
    <row r="32776" spans="3:3" x14ac:dyDescent="0.2">
      <c r="C32776">
        <v>2.67731E-3</v>
      </c>
    </row>
    <row r="32777" spans="3:3" x14ac:dyDescent="0.2">
      <c r="C32777">
        <v>5.5825800000000002E-3</v>
      </c>
    </row>
    <row r="32778" spans="3:3" x14ac:dyDescent="0.2">
      <c r="C32778">
        <v>3.2499400000000002E-3</v>
      </c>
    </row>
    <row r="32779" spans="3:3" x14ac:dyDescent="0.2">
      <c r="C32779">
        <v>2.5808799999999998E-3</v>
      </c>
    </row>
    <row r="32780" spans="3:3" x14ac:dyDescent="0.2">
      <c r="C32780">
        <v>2.2047099999999999E-3</v>
      </c>
    </row>
    <row r="32781" spans="3:3" x14ac:dyDescent="0.2">
      <c r="C32781">
        <v>2.9069299999999998E-3</v>
      </c>
    </row>
    <row r="32782" spans="3:3" x14ac:dyDescent="0.2">
      <c r="C32782">
        <v>3.7116599999999999E-3</v>
      </c>
    </row>
    <row r="32783" spans="3:3" x14ac:dyDescent="0.2">
      <c r="C32783">
        <v>3.0383300000000001E-3</v>
      </c>
    </row>
    <row r="32784" spans="3:3" x14ac:dyDescent="0.2">
      <c r="C32784">
        <v>3.0895699999999998E-3</v>
      </c>
    </row>
    <row r="32785" spans="3:3" x14ac:dyDescent="0.2">
      <c r="C32785">
        <v>2.3066800000000002E-3</v>
      </c>
    </row>
    <row r="32786" spans="3:3" x14ac:dyDescent="0.2">
      <c r="C32786">
        <v>2.2461199999999999E-3</v>
      </c>
    </row>
    <row r="32787" spans="3:3" x14ac:dyDescent="0.2">
      <c r="C32787">
        <v>3.4791000000000002E-3</v>
      </c>
    </row>
    <row r="32788" spans="3:3" x14ac:dyDescent="0.2">
      <c r="C32788">
        <v>1.13848E-2</v>
      </c>
    </row>
    <row r="32789" spans="3:3" x14ac:dyDescent="0.2">
      <c r="C32789">
        <v>3.4989899999999997E-2</v>
      </c>
    </row>
    <row r="32790" spans="3:3" x14ac:dyDescent="0.2">
      <c r="C32790">
        <v>4.4953600000000003E-2</v>
      </c>
    </row>
    <row r="32791" spans="3:3" x14ac:dyDescent="0.2">
      <c r="C32791">
        <v>4.7131899999999997E-2</v>
      </c>
    </row>
    <row r="32792" spans="3:3" x14ac:dyDescent="0.2">
      <c r="C32792">
        <v>4.2914399999999998E-2</v>
      </c>
    </row>
    <row r="32793" spans="3:3" x14ac:dyDescent="0.2">
      <c r="C32793">
        <v>5.0276000000000001E-2</v>
      </c>
    </row>
    <row r="32794" spans="3:3" x14ac:dyDescent="0.2">
      <c r="C32794">
        <v>6.3744800000000004E-2</v>
      </c>
    </row>
    <row r="32795" spans="3:3" x14ac:dyDescent="0.2">
      <c r="C32795">
        <v>7.1052900000000002E-2</v>
      </c>
    </row>
    <row r="32796" spans="3:3" x14ac:dyDescent="0.2">
      <c r="C32796">
        <v>7.1974200000000002E-2</v>
      </c>
    </row>
    <row r="32797" spans="3:3" x14ac:dyDescent="0.2">
      <c r="C32797">
        <v>8.3308400000000005E-2</v>
      </c>
    </row>
    <row r="32798" spans="3:3" x14ac:dyDescent="0.2">
      <c r="C32798">
        <v>6.6111500000000004E-2</v>
      </c>
    </row>
    <row r="32799" spans="3:3" x14ac:dyDescent="0.2">
      <c r="C32799">
        <v>7.1811399999999997E-2</v>
      </c>
    </row>
    <row r="32800" spans="3:3" x14ac:dyDescent="0.2">
      <c r="C32800">
        <v>7.5158500000000003E-2</v>
      </c>
    </row>
    <row r="32801" spans="3:3" x14ac:dyDescent="0.2">
      <c r="C32801">
        <v>7.9525299999999993E-2</v>
      </c>
    </row>
    <row r="32802" spans="3:3" x14ac:dyDescent="0.2">
      <c r="C32802">
        <v>8.5868600000000003E-2</v>
      </c>
    </row>
    <row r="32803" spans="3:3" x14ac:dyDescent="0.2">
      <c r="C32803">
        <v>0.101518</v>
      </c>
    </row>
    <row r="32804" spans="3:3" x14ac:dyDescent="0.2">
      <c r="C32804">
        <v>9.9894300000000005E-2</v>
      </c>
    </row>
    <row r="32805" spans="3:3" x14ac:dyDescent="0.2">
      <c r="C32805">
        <v>7.6723299999999994E-2</v>
      </c>
    </row>
    <row r="32806" spans="3:3" x14ac:dyDescent="0.2">
      <c r="C32806">
        <v>8.5830900000000002E-2</v>
      </c>
    </row>
    <row r="32807" spans="3:3" x14ac:dyDescent="0.2">
      <c r="C32807">
        <v>8.7238899999999994E-2</v>
      </c>
    </row>
    <row r="32808" spans="3:3" x14ac:dyDescent="0.2">
      <c r="C32808">
        <v>0.100856</v>
      </c>
    </row>
    <row r="32809" spans="3:3" x14ac:dyDescent="0.2">
      <c r="C32809">
        <v>0.109721</v>
      </c>
    </row>
    <row r="32810" spans="3:3" x14ac:dyDescent="0.2">
      <c r="C32810">
        <v>0.13445399999999999</v>
      </c>
    </row>
    <row r="32811" spans="3:3" x14ac:dyDescent="0.2">
      <c r="C32811">
        <v>0.11498899999999999</v>
      </c>
    </row>
    <row r="32812" spans="3:3" x14ac:dyDescent="0.2">
      <c r="C32812">
        <v>0.121064</v>
      </c>
    </row>
    <row r="32813" spans="3:3" x14ac:dyDescent="0.2">
      <c r="C32813">
        <v>0.118146</v>
      </c>
    </row>
    <row r="32814" spans="3:3" x14ac:dyDescent="0.2">
      <c r="C32814">
        <v>0.13001299999999999</v>
      </c>
    </row>
    <row r="32815" spans="3:3" x14ac:dyDescent="0.2">
      <c r="C32815">
        <v>0.117636</v>
      </c>
    </row>
    <row r="32816" spans="3:3" x14ac:dyDescent="0.2">
      <c r="C32816">
        <v>0.100647</v>
      </c>
    </row>
    <row r="32817" spans="3:3" x14ac:dyDescent="0.2">
      <c r="C32817">
        <v>9.7364800000000001E-2</v>
      </c>
    </row>
    <row r="32818" spans="3:3" x14ac:dyDescent="0.2">
      <c r="C32818">
        <v>9.0850100000000003E-2</v>
      </c>
    </row>
    <row r="32819" spans="3:3" x14ac:dyDescent="0.2">
      <c r="C32819">
        <v>8.7695499999999996E-2</v>
      </c>
    </row>
    <row r="32820" spans="3:3" x14ac:dyDescent="0.2">
      <c r="C32820">
        <v>8.6219699999999996E-2</v>
      </c>
    </row>
    <row r="32821" spans="3:3" x14ac:dyDescent="0.2">
      <c r="C32821">
        <v>8.51634E-2</v>
      </c>
    </row>
    <row r="32822" spans="3:3" x14ac:dyDescent="0.2">
      <c r="C32822">
        <v>8.5844799999999999E-2</v>
      </c>
    </row>
    <row r="32823" spans="3:3" x14ac:dyDescent="0.2">
      <c r="C32823">
        <v>8.2696699999999998E-2</v>
      </c>
    </row>
    <row r="32824" spans="3:3" x14ac:dyDescent="0.2">
      <c r="C32824">
        <v>8.4783499999999998E-2</v>
      </c>
    </row>
    <row r="32825" spans="3:3" x14ac:dyDescent="0.2">
      <c r="C32825">
        <v>8.3434400000000006E-2</v>
      </c>
    </row>
    <row r="32826" spans="3:3" x14ac:dyDescent="0.2">
      <c r="C32826">
        <v>8.4302299999999997E-2</v>
      </c>
    </row>
    <row r="32827" spans="3:3" x14ac:dyDescent="0.2">
      <c r="C32827">
        <v>8.3072499999999994E-2</v>
      </c>
    </row>
    <row r="32828" spans="3:3" x14ac:dyDescent="0.2">
      <c r="C32828">
        <v>8.3040799999999998E-2</v>
      </c>
    </row>
    <row r="32829" spans="3:3" x14ac:dyDescent="0.2">
      <c r="C32829">
        <v>8.0880199999999999E-2</v>
      </c>
    </row>
    <row r="32830" spans="3:3" x14ac:dyDescent="0.2">
      <c r="C32830">
        <v>8.0858399999999997E-2</v>
      </c>
    </row>
    <row r="32831" spans="3:3" x14ac:dyDescent="0.2">
      <c r="C32831">
        <v>8.0562800000000004E-2</v>
      </c>
    </row>
    <row r="32832" spans="3:3" x14ac:dyDescent="0.2">
      <c r="C32832">
        <v>8.1995899999999997E-2</v>
      </c>
    </row>
    <row r="32833" spans="3:3" x14ac:dyDescent="0.2">
      <c r="C32833">
        <v>8.0122200000000005E-2</v>
      </c>
    </row>
    <row r="32834" spans="3:3" x14ac:dyDescent="0.2">
      <c r="C32834">
        <v>7.9413600000000001E-2</v>
      </c>
    </row>
    <row r="32835" spans="3:3" x14ac:dyDescent="0.2">
      <c r="C32835">
        <v>7.9262299999999994E-2</v>
      </c>
    </row>
    <row r="32836" spans="3:3" x14ac:dyDescent="0.2">
      <c r="C32836">
        <v>7.8177899999999995E-2</v>
      </c>
    </row>
    <row r="32837" spans="3:3" x14ac:dyDescent="0.2">
      <c r="C32837">
        <v>7.7592599999999998E-2</v>
      </c>
    </row>
    <row r="32838" spans="3:3" x14ac:dyDescent="0.2">
      <c r="C32838">
        <v>7.8812699999999999E-2</v>
      </c>
    </row>
    <row r="32839" spans="3:3" x14ac:dyDescent="0.2">
      <c r="C32839">
        <v>7.5017899999999998E-2</v>
      </c>
    </row>
    <row r="32840" spans="3:3" x14ac:dyDescent="0.2">
      <c r="C32840">
        <v>7.5669100000000003E-2</v>
      </c>
    </row>
    <row r="32841" spans="3:3" x14ac:dyDescent="0.2">
      <c r="C32841">
        <v>7.4754399999999999E-2</v>
      </c>
    </row>
    <row r="32842" spans="3:3" x14ac:dyDescent="0.2">
      <c r="C32842">
        <v>7.4535000000000004E-2</v>
      </c>
    </row>
    <row r="32843" spans="3:3" x14ac:dyDescent="0.2">
      <c r="C32843">
        <v>7.4680800000000006E-2</v>
      </c>
    </row>
    <row r="32844" spans="3:3" x14ac:dyDescent="0.2">
      <c r="C32844">
        <v>7.3868699999999995E-2</v>
      </c>
    </row>
    <row r="32845" spans="3:3" x14ac:dyDescent="0.2">
      <c r="C32845">
        <v>7.2712399999999996E-2</v>
      </c>
    </row>
    <row r="32846" spans="3:3" x14ac:dyDescent="0.2">
      <c r="C32846">
        <v>7.2369799999999998E-2</v>
      </c>
    </row>
    <row r="32847" spans="3:3" x14ac:dyDescent="0.2">
      <c r="C32847">
        <v>7.19336E-2</v>
      </c>
    </row>
    <row r="32848" spans="3:3" x14ac:dyDescent="0.2">
      <c r="C32848">
        <v>7.0497599999999994E-2</v>
      </c>
    </row>
    <row r="32849" spans="3:3" x14ac:dyDescent="0.2">
      <c r="C32849">
        <v>7.12951E-2</v>
      </c>
    </row>
    <row r="32850" spans="3:3" x14ac:dyDescent="0.2">
      <c r="C32850">
        <v>7.0567000000000005E-2</v>
      </c>
    </row>
    <row r="32851" spans="3:3" x14ac:dyDescent="0.2">
      <c r="C32851">
        <v>7.0390300000000003E-2</v>
      </c>
    </row>
    <row r="32852" spans="3:3" x14ac:dyDescent="0.2">
      <c r="C32852">
        <v>6.9453299999999996E-2</v>
      </c>
    </row>
    <row r="32853" spans="3:3" x14ac:dyDescent="0.2">
      <c r="C32853">
        <v>7.0157700000000003E-2</v>
      </c>
    </row>
    <row r="32854" spans="3:3" x14ac:dyDescent="0.2">
      <c r="C32854">
        <v>6.8993100000000002E-2</v>
      </c>
    </row>
    <row r="32855" spans="3:3" x14ac:dyDescent="0.2">
      <c r="C32855">
        <v>6.8320900000000004E-2</v>
      </c>
    </row>
    <row r="32856" spans="3:3" x14ac:dyDescent="0.2">
      <c r="C32856">
        <v>6.8135699999999993E-2</v>
      </c>
    </row>
    <row r="32857" spans="3:3" x14ac:dyDescent="0.2">
      <c r="C32857">
        <v>6.6692899999999999E-2</v>
      </c>
    </row>
    <row r="32858" spans="3:3" x14ac:dyDescent="0.2">
      <c r="C32858">
        <v>6.6947800000000002E-2</v>
      </c>
    </row>
    <row r="32859" spans="3:3" x14ac:dyDescent="0.2">
      <c r="C32859">
        <v>6.5423899999999993E-2</v>
      </c>
    </row>
    <row r="32860" spans="3:3" x14ac:dyDescent="0.2">
      <c r="C32860">
        <v>6.6041900000000001E-2</v>
      </c>
    </row>
    <row r="32861" spans="3:3" x14ac:dyDescent="0.2">
      <c r="C32861">
        <v>6.7302299999999995E-2</v>
      </c>
    </row>
    <row r="32862" spans="3:3" x14ac:dyDescent="0.2">
      <c r="C32862">
        <v>6.5417600000000006E-2</v>
      </c>
    </row>
    <row r="32863" spans="3:3" x14ac:dyDescent="0.2">
      <c r="C32863">
        <v>6.6122100000000003E-2</v>
      </c>
    </row>
    <row r="32864" spans="3:3" x14ac:dyDescent="0.2">
      <c r="C32864">
        <v>6.5088800000000002E-2</v>
      </c>
    </row>
    <row r="32865" spans="3:3" x14ac:dyDescent="0.2">
      <c r="C32865">
        <v>6.4592999999999998E-2</v>
      </c>
    </row>
    <row r="32866" spans="3:3" x14ac:dyDescent="0.2">
      <c r="C32866">
        <v>6.4143800000000001E-2</v>
      </c>
    </row>
    <row r="32867" spans="3:3" x14ac:dyDescent="0.2">
      <c r="C32867">
        <v>6.5109799999999995E-2</v>
      </c>
    </row>
    <row r="32868" spans="3:3" x14ac:dyDescent="0.2">
      <c r="C32868">
        <v>6.3681100000000004E-2</v>
      </c>
    </row>
    <row r="32869" spans="3:3" x14ac:dyDescent="0.2">
      <c r="C32869">
        <v>6.2901499999999999E-2</v>
      </c>
    </row>
    <row r="32870" spans="3:3" x14ac:dyDescent="0.2">
      <c r="C32870">
        <v>6.2841599999999997E-2</v>
      </c>
    </row>
    <row r="32871" spans="3:3" x14ac:dyDescent="0.2">
      <c r="C32871">
        <v>6.24544E-2</v>
      </c>
    </row>
    <row r="32872" spans="3:3" x14ac:dyDescent="0.2">
      <c r="C32872">
        <v>6.1704599999999998E-2</v>
      </c>
    </row>
    <row r="32873" spans="3:3" x14ac:dyDescent="0.2">
      <c r="C32873">
        <v>6.1414799999999999E-2</v>
      </c>
    </row>
    <row r="32874" spans="3:3" x14ac:dyDescent="0.2">
      <c r="C32874">
        <v>6.0768099999999999E-2</v>
      </c>
    </row>
    <row r="32875" spans="3:3" x14ac:dyDescent="0.2">
      <c r="C32875">
        <v>5.9998200000000002E-2</v>
      </c>
    </row>
    <row r="32876" spans="3:3" x14ac:dyDescent="0.2">
      <c r="C32876">
        <v>5.99996E-2</v>
      </c>
    </row>
    <row r="32877" spans="3:3" x14ac:dyDescent="0.2">
      <c r="C32877">
        <v>5.9406399999999998E-2</v>
      </c>
    </row>
    <row r="32878" spans="3:3" x14ac:dyDescent="0.2">
      <c r="C32878">
        <v>5.9460600000000002E-2</v>
      </c>
    </row>
    <row r="32879" spans="3:3" x14ac:dyDescent="0.2">
      <c r="C32879">
        <v>5.9875699999999997E-2</v>
      </c>
    </row>
    <row r="32880" spans="3:3" x14ac:dyDescent="0.2">
      <c r="C32880">
        <v>6.0128000000000001E-2</v>
      </c>
    </row>
    <row r="32881" spans="3:3" x14ac:dyDescent="0.2">
      <c r="C32881">
        <v>5.9732300000000002E-2</v>
      </c>
    </row>
    <row r="32882" spans="3:3" x14ac:dyDescent="0.2">
      <c r="C32882">
        <v>5.8700799999999997E-2</v>
      </c>
    </row>
    <row r="32883" spans="3:3" x14ac:dyDescent="0.2">
      <c r="C32883">
        <v>5.81647E-2</v>
      </c>
    </row>
    <row r="32884" spans="3:3" x14ac:dyDescent="0.2">
      <c r="C32884">
        <v>5.7813400000000001E-2</v>
      </c>
    </row>
    <row r="32885" spans="3:3" x14ac:dyDescent="0.2">
      <c r="C32885">
        <v>5.7397299999999998E-2</v>
      </c>
    </row>
    <row r="32886" spans="3:3" x14ac:dyDescent="0.2">
      <c r="C32886">
        <v>5.64956E-2</v>
      </c>
    </row>
    <row r="32887" spans="3:3" x14ac:dyDescent="0.2">
      <c r="C32887">
        <v>5.68812E-2</v>
      </c>
    </row>
    <row r="32888" spans="3:3" x14ac:dyDescent="0.2">
      <c r="C32888">
        <v>5.5807799999999998E-2</v>
      </c>
    </row>
    <row r="32889" spans="3:3" x14ac:dyDescent="0.2">
      <c r="C32889">
        <v>5.5957100000000003E-2</v>
      </c>
    </row>
    <row r="32890" spans="3:3" x14ac:dyDescent="0.2">
      <c r="C32890">
        <v>5.5073400000000002E-2</v>
      </c>
    </row>
    <row r="32891" spans="3:3" x14ac:dyDescent="0.2">
      <c r="C32891">
        <v>5.5251700000000001E-2</v>
      </c>
    </row>
    <row r="32892" spans="3:3" x14ac:dyDescent="0.2">
      <c r="C32892">
        <v>5.4818199999999997E-2</v>
      </c>
    </row>
    <row r="32893" spans="3:3" x14ac:dyDescent="0.2">
      <c r="C32893">
        <v>5.5576399999999998E-2</v>
      </c>
    </row>
    <row r="32894" spans="3:3" x14ac:dyDescent="0.2">
      <c r="C32894">
        <v>5.4068600000000001E-2</v>
      </c>
    </row>
    <row r="32895" spans="3:3" x14ac:dyDescent="0.2">
      <c r="C32895">
        <v>5.3885700000000002E-2</v>
      </c>
    </row>
    <row r="32896" spans="3:3" x14ac:dyDescent="0.2">
      <c r="C32896">
        <v>5.3666800000000001E-2</v>
      </c>
    </row>
    <row r="32897" spans="3:3" x14ac:dyDescent="0.2">
      <c r="C32897">
        <v>5.3330599999999999E-2</v>
      </c>
    </row>
    <row r="32898" spans="3:3" x14ac:dyDescent="0.2">
      <c r="C32898">
        <v>5.3555899999999997E-2</v>
      </c>
    </row>
    <row r="32899" spans="3:3" x14ac:dyDescent="0.2">
      <c r="C32899">
        <v>5.2262599999999999E-2</v>
      </c>
    </row>
    <row r="32900" spans="3:3" x14ac:dyDescent="0.2">
      <c r="C32900">
        <v>5.2564699999999999E-2</v>
      </c>
    </row>
    <row r="32901" spans="3:3" x14ac:dyDescent="0.2">
      <c r="C32901">
        <v>5.1843300000000002E-2</v>
      </c>
    </row>
    <row r="32902" spans="3:3" x14ac:dyDescent="0.2">
      <c r="C32902">
        <v>5.20539E-2</v>
      </c>
    </row>
    <row r="32903" spans="3:3" x14ac:dyDescent="0.2">
      <c r="C32903">
        <v>5.1663899999999999E-2</v>
      </c>
    </row>
    <row r="32904" spans="3:3" x14ac:dyDescent="0.2">
      <c r="C32904">
        <v>5.1395200000000002E-2</v>
      </c>
    </row>
    <row r="49153" spans="3:3" x14ac:dyDescent="0.2">
      <c r="C49153" t="s">
        <v>41</v>
      </c>
    </row>
    <row r="49154" spans="3:3" x14ac:dyDescent="0.2">
      <c r="C49154">
        <v>3.2560699999999998E-3</v>
      </c>
    </row>
    <row r="49155" spans="3:3" x14ac:dyDescent="0.2">
      <c r="C49155">
        <v>1.04612E-2</v>
      </c>
    </row>
    <row r="49156" spans="3:3" x14ac:dyDescent="0.2">
      <c r="C49156">
        <v>2.5029700000000002E-3</v>
      </c>
    </row>
    <row r="49157" spans="3:3" x14ac:dyDescent="0.2">
      <c r="C49157">
        <v>4.6275700000000001E-3</v>
      </c>
    </row>
    <row r="49158" spans="3:3" x14ac:dyDescent="0.2">
      <c r="C49158">
        <v>5.5933199999999997E-3</v>
      </c>
    </row>
    <row r="49159" spans="3:3" x14ac:dyDescent="0.2">
      <c r="C49159">
        <v>2.7093099999999999E-3</v>
      </c>
    </row>
    <row r="49160" spans="3:3" x14ac:dyDescent="0.2">
      <c r="C49160">
        <v>2.67731E-3</v>
      </c>
    </row>
    <row r="49161" spans="3:3" x14ac:dyDescent="0.2">
      <c r="C49161">
        <v>5.5825800000000002E-3</v>
      </c>
    </row>
    <row r="49162" spans="3:3" x14ac:dyDescent="0.2">
      <c r="C49162">
        <v>3.2499400000000002E-3</v>
      </c>
    </row>
    <row r="49163" spans="3:3" x14ac:dyDescent="0.2">
      <c r="C49163">
        <v>2.5808799999999998E-3</v>
      </c>
    </row>
    <row r="49164" spans="3:3" x14ac:dyDescent="0.2">
      <c r="C49164">
        <v>2.2047099999999999E-3</v>
      </c>
    </row>
    <row r="49165" spans="3:3" x14ac:dyDescent="0.2">
      <c r="C49165">
        <v>2.9069299999999998E-3</v>
      </c>
    </row>
    <row r="49166" spans="3:3" x14ac:dyDescent="0.2">
      <c r="C49166">
        <v>3.7116599999999999E-3</v>
      </c>
    </row>
    <row r="49167" spans="3:3" x14ac:dyDescent="0.2">
      <c r="C49167">
        <v>3.0383300000000001E-3</v>
      </c>
    </row>
    <row r="49168" spans="3:3" x14ac:dyDescent="0.2">
      <c r="C49168">
        <v>3.0895699999999998E-3</v>
      </c>
    </row>
    <row r="49169" spans="3:3" x14ac:dyDescent="0.2">
      <c r="C49169">
        <v>2.3066800000000002E-3</v>
      </c>
    </row>
    <row r="49170" spans="3:3" x14ac:dyDescent="0.2">
      <c r="C49170">
        <v>2.2461199999999999E-3</v>
      </c>
    </row>
    <row r="49171" spans="3:3" x14ac:dyDescent="0.2">
      <c r="C49171">
        <v>3.4791000000000002E-3</v>
      </c>
    </row>
    <row r="49172" spans="3:3" x14ac:dyDescent="0.2">
      <c r="C49172">
        <v>1.13848E-2</v>
      </c>
    </row>
    <row r="49173" spans="3:3" x14ac:dyDescent="0.2">
      <c r="C49173">
        <v>3.4989899999999997E-2</v>
      </c>
    </row>
    <row r="49174" spans="3:3" x14ac:dyDescent="0.2">
      <c r="C49174">
        <v>4.4953600000000003E-2</v>
      </c>
    </row>
    <row r="49175" spans="3:3" x14ac:dyDescent="0.2">
      <c r="C49175">
        <v>4.7131899999999997E-2</v>
      </c>
    </row>
    <row r="49176" spans="3:3" x14ac:dyDescent="0.2">
      <c r="C49176">
        <v>4.2914399999999998E-2</v>
      </c>
    </row>
    <row r="49177" spans="3:3" x14ac:dyDescent="0.2">
      <c r="C49177">
        <v>5.0276000000000001E-2</v>
      </c>
    </row>
    <row r="49178" spans="3:3" x14ac:dyDescent="0.2">
      <c r="C49178">
        <v>6.3744800000000004E-2</v>
      </c>
    </row>
    <row r="49179" spans="3:3" x14ac:dyDescent="0.2">
      <c r="C49179">
        <v>7.1052900000000002E-2</v>
      </c>
    </row>
    <row r="49180" spans="3:3" x14ac:dyDescent="0.2">
      <c r="C49180">
        <v>7.1974200000000002E-2</v>
      </c>
    </row>
    <row r="49181" spans="3:3" x14ac:dyDescent="0.2">
      <c r="C49181">
        <v>8.3308400000000005E-2</v>
      </c>
    </row>
    <row r="49182" spans="3:3" x14ac:dyDescent="0.2">
      <c r="C49182">
        <v>6.6111500000000004E-2</v>
      </c>
    </row>
    <row r="49183" spans="3:3" x14ac:dyDescent="0.2">
      <c r="C49183">
        <v>7.1811399999999997E-2</v>
      </c>
    </row>
    <row r="49184" spans="3:3" x14ac:dyDescent="0.2">
      <c r="C49184">
        <v>7.5158500000000003E-2</v>
      </c>
    </row>
    <row r="49185" spans="3:3" x14ac:dyDescent="0.2">
      <c r="C49185">
        <v>7.9525299999999993E-2</v>
      </c>
    </row>
    <row r="49186" spans="3:3" x14ac:dyDescent="0.2">
      <c r="C49186">
        <v>8.5868600000000003E-2</v>
      </c>
    </row>
    <row r="49187" spans="3:3" x14ac:dyDescent="0.2">
      <c r="C49187">
        <v>0.101518</v>
      </c>
    </row>
    <row r="49188" spans="3:3" x14ac:dyDescent="0.2">
      <c r="C49188">
        <v>9.9894300000000005E-2</v>
      </c>
    </row>
    <row r="49189" spans="3:3" x14ac:dyDescent="0.2">
      <c r="C49189">
        <v>7.6723299999999994E-2</v>
      </c>
    </row>
    <row r="49190" spans="3:3" x14ac:dyDescent="0.2">
      <c r="C49190">
        <v>8.5830900000000002E-2</v>
      </c>
    </row>
    <row r="49191" spans="3:3" x14ac:dyDescent="0.2">
      <c r="C49191">
        <v>8.7238899999999994E-2</v>
      </c>
    </row>
    <row r="49192" spans="3:3" x14ac:dyDescent="0.2">
      <c r="C49192">
        <v>0.100856</v>
      </c>
    </row>
    <row r="49193" spans="3:3" x14ac:dyDescent="0.2">
      <c r="C49193">
        <v>0.109721</v>
      </c>
    </row>
    <row r="49194" spans="3:3" x14ac:dyDescent="0.2">
      <c r="C49194">
        <v>0.13445399999999999</v>
      </c>
    </row>
    <row r="49195" spans="3:3" x14ac:dyDescent="0.2">
      <c r="C49195">
        <v>0.11498899999999999</v>
      </c>
    </row>
    <row r="49196" spans="3:3" x14ac:dyDescent="0.2">
      <c r="C49196">
        <v>0.121064</v>
      </c>
    </row>
    <row r="49197" spans="3:3" x14ac:dyDescent="0.2">
      <c r="C49197">
        <v>0.118146</v>
      </c>
    </row>
    <row r="49198" spans="3:3" x14ac:dyDescent="0.2">
      <c r="C49198">
        <v>0.13001299999999999</v>
      </c>
    </row>
    <row r="49199" spans="3:3" x14ac:dyDescent="0.2">
      <c r="C49199">
        <v>0.117636</v>
      </c>
    </row>
    <row r="49200" spans="3:3" x14ac:dyDescent="0.2">
      <c r="C49200">
        <v>0.100647</v>
      </c>
    </row>
    <row r="49201" spans="3:3" x14ac:dyDescent="0.2">
      <c r="C49201">
        <v>9.7364800000000001E-2</v>
      </c>
    </row>
    <row r="49202" spans="3:3" x14ac:dyDescent="0.2">
      <c r="C49202">
        <v>9.0850100000000003E-2</v>
      </c>
    </row>
    <row r="49203" spans="3:3" x14ac:dyDescent="0.2">
      <c r="C49203">
        <v>8.7695499999999996E-2</v>
      </c>
    </row>
    <row r="49204" spans="3:3" x14ac:dyDescent="0.2">
      <c r="C49204">
        <v>8.6219699999999996E-2</v>
      </c>
    </row>
    <row r="49205" spans="3:3" x14ac:dyDescent="0.2">
      <c r="C49205">
        <v>8.51634E-2</v>
      </c>
    </row>
    <row r="49206" spans="3:3" x14ac:dyDescent="0.2">
      <c r="C49206">
        <v>8.5844799999999999E-2</v>
      </c>
    </row>
    <row r="49207" spans="3:3" x14ac:dyDescent="0.2">
      <c r="C49207">
        <v>8.2696699999999998E-2</v>
      </c>
    </row>
    <row r="49208" spans="3:3" x14ac:dyDescent="0.2">
      <c r="C49208">
        <v>8.4783499999999998E-2</v>
      </c>
    </row>
    <row r="49209" spans="3:3" x14ac:dyDescent="0.2">
      <c r="C49209">
        <v>8.3434400000000006E-2</v>
      </c>
    </row>
    <row r="49210" spans="3:3" x14ac:dyDescent="0.2">
      <c r="C49210">
        <v>8.4302299999999997E-2</v>
      </c>
    </row>
    <row r="49211" spans="3:3" x14ac:dyDescent="0.2">
      <c r="C49211">
        <v>8.3072499999999994E-2</v>
      </c>
    </row>
    <row r="49212" spans="3:3" x14ac:dyDescent="0.2">
      <c r="C49212">
        <v>8.3040799999999998E-2</v>
      </c>
    </row>
    <row r="49213" spans="3:3" x14ac:dyDescent="0.2">
      <c r="C49213">
        <v>8.0880199999999999E-2</v>
      </c>
    </row>
    <row r="49214" spans="3:3" x14ac:dyDescent="0.2">
      <c r="C49214">
        <v>8.0858399999999997E-2</v>
      </c>
    </row>
    <row r="49215" spans="3:3" x14ac:dyDescent="0.2">
      <c r="C49215">
        <v>8.0562800000000004E-2</v>
      </c>
    </row>
    <row r="49216" spans="3:3" x14ac:dyDescent="0.2">
      <c r="C49216">
        <v>8.1995899999999997E-2</v>
      </c>
    </row>
    <row r="49217" spans="3:3" x14ac:dyDescent="0.2">
      <c r="C49217">
        <v>8.0122200000000005E-2</v>
      </c>
    </row>
    <row r="49218" spans="3:3" x14ac:dyDescent="0.2">
      <c r="C49218">
        <v>7.9413600000000001E-2</v>
      </c>
    </row>
    <row r="49219" spans="3:3" x14ac:dyDescent="0.2">
      <c r="C49219">
        <v>7.9262299999999994E-2</v>
      </c>
    </row>
    <row r="49220" spans="3:3" x14ac:dyDescent="0.2">
      <c r="C49220">
        <v>7.8177899999999995E-2</v>
      </c>
    </row>
    <row r="49221" spans="3:3" x14ac:dyDescent="0.2">
      <c r="C49221">
        <v>7.7592599999999998E-2</v>
      </c>
    </row>
    <row r="49222" spans="3:3" x14ac:dyDescent="0.2">
      <c r="C49222">
        <v>7.8812699999999999E-2</v>
      </c>
    </row>
    <row r="49223" spans="3:3" x14ac:dyDescent="0.2">
      <c r="C49223">
        <v>7.5017899999999998E-2</v>
      </c>
    </row>
    <row r="49224" spans="3:3" x14ac:dyDescent="0.2">
      <c r="C49224">
        <v>7.5669100000000003E-2</v>
      </c>
    </row>
    <row r="49225" spans="3:3" x14ac:dyDescent="0.2">
      <c r="C49225">
        <v>7.4754399999999999E-2</v>
      </c>
    </row>
    <row r="49226" spans="3:3" x14ac:dyDescent="0.2">
      <c r="C49226">
        <v>7.4535000000000004E-2</v>
      </c>
    </row>
    <row r="49227" spans="3:3" x14ac:dyDescent="0.2">
      <c r="C49227">
        <v>7.4680800000000006E-2</v>
      </c>
    </row>
    <row r="49228" spans="3:3" x14ac:dyDescent="0.2">
      <c r="C49228">
        <v>7.3868699999999995E-2</v>
      </c>
    </row>
    <row r="49229" spans="3:3" x14ac:dyDescent="0.2">
      <c r="C49229">
        <v>7.2712399999999996E-2</v>
      </c>
    </row>
    <row r="49230" spans="3:3" x14ac:dyDescent="0.2">
      <c r="C49230">
        <v>7.2369799999999998E-2</v>
      </c>
    </row>
    <row r="49231" spans="3:3" x14ac:dyDescent="0.2">
      <c r="C49231">
        <v>7.19336E-2</v>
      </c>
    </row>
    <row r="49232" spans="3:3" x14ac:dyDescent="0.2">
      <c r="C49232">
        <v>7.0497599999999994E-2</v>
      </c>
    </row>
    <row r="49233" spans="3:3" x14ac:dyDescent="0.2">
      <c r="C49233">
        <v>7.12951E-2</v>
      </c>
    </row>
    <row r="49234" spans="3:3" x14ac:dyDescent="0.2">
      <c r="C49234">
        <v>7.0567000000000005E-2</v>
      </c>
    </row>
    <row r="49235" spans="3:3" x14ac:dyDescent="0.2">
      <c r="C49235">
        <v>7.0390300000000003E-2</v>
      </c>
    </row>
    <row r="49236" spans="3:3" x14ac:dyDescent="0.2">
      <c r="C49236">
        <v>6.9453299999999996E-2</v>
      </c>
    </row>
    <row r="49237" spans="3:3" x14ac:dyDescent="0.2">
      <c r="C49237">
        <v>7.0157700000000003E-2</v>
      </c>
    </row>
    <row r="49238" spans="3:3" x14ac:dyDescent="0.2">
      <c r="C49238">
        <v>6.8993100000000002E-2</v>
      </c>
    </row>
    <row r="49239" spans="3:3" x14ac:dyDescent="0.2">
      <c r="C49239">
        <v>6.8320900000000004E-2</v>
      </c>
    </row>
    <row r="49240" spans="3:3" x14ac:dyDescent="0.2">
      <c r="C49240">
        <v>6.8135699999999993E-2</v>
      </c>
    </row>
    <row r="49241" spans="3:3" x14ac:dyDescent="0.2">
      <c r="C49241">
        <v>6.6692899999999999E-2</v>
      </c>
    </row>
    <row r="49242" spans="3:3" x14ac:dyDescent="0.2">
      <c r="C49242">
        <v>6.6947800000000002E-2</v>
      </c>
    </row>
    <row r="49243" spans="3:3" x14ac:dyDescent="0.2">
      <c r="C49243">
        <v>6.5423899999999993E-2</v>
      </c>
    </row>
    <row r="49244" spans="3:3" x14ac:dyDescent="0.2">
      <c r="C49244">
        <v>6.6041900000000001E-2</v>
      </c>
    </row>
    <row r="49245" spans="3:3" x14ac:dyDescent="0.2">
      <c r="C49245">
        <v>6.7302299999999995E-2</v>
      </c>
    </row>
    <row r="49246" spans="3:3" x14ac:dyDescent="0.2">
      <c r="C49246">
        <v>6.5417600000000006E-2</v>
      </c>
    </row>
    <row r="49247" spans="3:3" x14ac:dyDescent="0.2">
      <c r="C49247">
        <v>6.6122100000000003E-2</v>
      </c>
    </row>
    <row r="49248" spans="3:3" x14ac:dyDescent="0.2">
      <c r="C49248">
        <v>6.5088800000000002E-2</v>
      </c>
    </row>
    <row r="49249" spans="3:3" x14ac:dyDescent="0.2">
      <c r="C49249">
        <v>6.4592999999999998E-2</v>
      </c>
    </row>
    <row r="49250" spans="3:3" x14ac:dyDescent="0.2">
      <c r="C49250">
        <v>6.4143800000000001E-2</v>
      </c>
    </row>
    <row r="49251" spans="3:3" x14ac:dyDescent="0.2">
      <c r="C49251">
        <v>6.5109799999999995E-2</v>
      </c>
    </row>
    <row r="49252" spans="3:3" x14ac:dyDescent="0.2">
      <c r="C49252">
        <v>6.3681100000000004E-2</v>
      </c>
    </row>
    <row r="49253" spans="3:3" x14ac:dyDescent="0.2">
      <c r="C49253">
        <v>6.2901499999999999E-2</v>
      </c>
    </row>
    <row r="49254" spans="3:3" x14ac:dyDescent="0.2">
      <c r="C49254">
        <v>6.2841599999999997E-2</v>
      </c>
    </row>
    <row r="49255" spans="3:3" x14ac:dyDescent="0.2">
      <c r="C49255">
        <v>6.24544E-2</v>
      </c>
    </row>
    <row r="49256" spans="3:3" x14ac:dyDescent="0.2">
      <c r="C49256">
        <v>6.1704599999999998E-2</v>
      </c>
    </row>
    <row r="49257" spans="3:3" x14ac:dyDescent="0.2">
      <c r="C49257">
        <v>6.1414799999999999E-2</v>
      </c>
    </row>
    <row r="49258" spans="3:3" x14ac:dyDescent="0.2">
      <c r="C49258">
        <v>6.0768099999999999E-2</v>
      </c>
    </row>
    <row r="49259" spans="3:3" x14ac:dyDescent="0.2">
      <c r="C49259">
        <v>5.9998200000000002E-2</v>
      </c>
    </row>
    <row r="49260" spans="3:3" x14ac:dyDescent="0.2">
      <c r="C49260">
        <v>5.99996E-2</v>
      </c>
    </row>
    <row r="49261" spans="3:3" x14ac:dyDescent="0.2">
      <c r="C49261">
        <v>5.9406399999999998E-2</v>
      </c>
    </row>
    <row r="49262" spans="3:3" x14ac:dyDescent="0.2">
      <c r="C49262">
        <v>5.9460600000000002E-2</v>
      </c>
    </row>
    <row r="49263" spans="3:3" x14ac:dyDescent="0.2">
      <c r="C49263">
        <v>5.9875699999999997E-2</v>
      </c>
    </row>
    <row r="49264" spans="3:3" x14ac:dyDescent="0.2">
      <c r="C49264">
        <v>6.0128000000000001E-2</v>
      </c>
    </row>
    <row r="49265" spans="3:3" x14ac:dyDescent="0.2">
      <c r="C49265">
        <v>5.9732300000000002E-2</v>
      </c>
    </row>
    <row r="49266" spans="3:3" x14ac:dyDescent="0.2">
      <c r="C49266">
        <v>5.8700799999999997E-2</v>
      </c>
    </row>
    <row r="49267" spans="3:3" x14ac:dyDescent="0.2">
      <c r="C49267">
        <v>5.81647E-2</v>
      </c>
    </row>
    <row r="49268" spans="3:3" x14ac:dyDescent="0.2">
      <c r="C49268">
        <v>5.7813400000000001E-2</v>
      </c>
    </row>
    <row r="49269" spans="3:3" x14ac:dyDescent="0.2">
      <c r="C49269">
        <v>5.7397299999999998E-2</v>
      </c>
    </row>
    <row r="49270" spans="3:3" x14ac:dyDescent="0.2">
      <c r="C49270">
        <v>5.64956E-2</v>
      </c>
    </row>
    <row r="49271" spans="3:3" x14ac:dyDescent="0.2">
      <c r="C49271">
        <v>5.68812E-2</v>
      </c>
    </row>
    <row r="49272" spans="3:3" x14ac:dyDescent="0.2">
      <c r="C49272">
        <v>5.5807799999999998E-2</v>
      </c>
    </row>
    <row r="49273" spans="3:3" x14ac:dyDescent="0.2">
      <c r="C49273">
        <v>5.5957100000000003E-2</v>
      </c>
    </row>
    <row r="49274" spans="3:3" x14ac:dyDescent="0.2">
      <c r="C49274">
        <v>5.5073400000000002E-2</v>
      </c>
    </row>
    <row r="49275" spans="3:3" x14ac:dyDescent="0.2">
      <c r="C49275">
        <v>5.5251700000000001E-2</v>
      </c>
    </row>
    <row r="49276" spans="3:3" x14ac:dyDescent="0.2">
      <c r="C49276">
        <v>5.4818199999999997E-2</v>
      </c>
    </row>
    <row r="49277" spans="3:3" x14ac:dyDescent="0.2">
      <c r="C49277">
        <v>5.5576399999999998E-2</v>
      </c>
    </row>
    <row r="49278" spans="3:3" x14ac:dyDescent="0.2">
      <c r="C49278">
        <v>5.4068600000000001E-2</v>
      </c>
    </row>
    <row r="49279" spans="3:3" x14ac:dyDescent="0.2">
      <c r="C49279">
        <v>5.3885700000000002E-2</v>
      </c>
    </row>
    <row r="49280" spans="3:3" x14ac:dyDescent="0.2">
      <c r="C49280">
        <v>5.3666800000000001E-2</v>
      </c>
    </row>
    <row r="49281" spans="3:3" x14ac:dyDescent="0.2">
      <c r="C49281">
        <v>5.3330599999999999E-2</v>
      </c>
    </row>
    <row r="49282" spans="3:3" x14ac:dyDescent="0.2">
      <c r="C49282">
        <v>5.3555899999999997E-2</v>
      </c>
    </row>
    <row r="49283" spans="3:3" x14ac:dyDescent="0.2">
      <c r="C49283">
        <v>5.2262599999999999E-2</v>
      </c>
    </row>
    <row r="49284" spans="3:3" x14ac:dyDescent="0.2">
      <c r="C49284">
        <v>5.2564699999999999E-2</v>
      </c>
    </row>
    <row r="49285" spans="3:3" x14ac:dyDescent="0.2">
      <c r="C49285">
        <v>5.1843300000000002E-2</v>
      </c>
    </row>
    <row r="49286" spans="3:3" x14ac:dyDescent="0.2">
      <c r="C49286">
        <v>5.20539E-2</v>
      </c>
    </row>
    <row r="49287" spans="3:3" x14ac:dyDescent="0.2">
      <c r="C49287">
        <v>5.1663899999999999E-2</v>
      </c>
    </row>
    <row r="49288" spans="3:3" x14ac:dyDescent="0.2">
      <c r="C49288">
        <v>5.1395200000000002E-2</v>
      </c>
    </row>
    <row r="65537" spans="3:3" x14ac:dyDescent="0.2">
      <c r="C65537" t="s">
        <v>41</v>
      </c>
    </row>
    <row r="65538" spans="3:3" x14ac:dyDescent="0.2">
      <c r="C65538">
        <v>3.2560699999999998E-3</v>
      </c>
    </row>
    <row r="65539" spans="3:3" x14ac:dyDescent="0.2">
      <c r="C65539">
        <v>1.04612E-2</v>
      </c>
    </row>
    <row r="65540" spans="3:3" x14ac:dyDescent="0.2">
      <c r="C65540">
        <v>2.5029700000000002E-3</v>
      </c>
    </row>
    <row r="65541" spans="3:3" x14ac:dyDescent="0.2">
      <c r="C65541">
        <v>4.6275700000000001E-3</v>
      </c>
    </row>
    <row r="65542" spans="3:3" x14ac:dyDescent="0.2">
      <c r="C65542">
        <v>5.5933199999999997E-3</v>
      </c>
    </row>
    <row r="65543" spans="3:3" x14ac:dyDescent="0.2">
      <c r="C65543">
        <v>2.7093099999999999E-3</v>
      </c>
    </row>
    <row r="65544" spans="3:3" x14ac:dyDescent="0.2">
      <c r="C65544">
        <v>2.67731E-3</v>
      </c>
    </row>
    <row r="65545" spans="3:3" x14ac:dyDescent="0.2">
      <c r="C65545">
        <v>5.5825800000000002E-3</v>
      </c>
    </row>
    <row r="65546" spans="3:3" x14ac:dyDescent="0.2">
      <c r="C65546">
        <v>3.2499400000000002E-3</v>
      </c>
    </row>
    <row r="65547" spans="3:3" x14ac:dyDescent="0.2">
      <c r="C65547">
        <v>2.5808799999999998E-3</v>
      </c>
    </row>
    <row r="65548" spans="3:3" x14ac:dyDescent="0.2">
      <c r="C65548">
        <v>2.2047099999999999E-3</v>
      </c>
    </row>
    <row r="65549" spans="3:3" x14ac:dyDescent="0.2">
      <c r="C65549">
        <v>2.9069299999999998E-3</v>
      </c>
    </row>
    <row r="65550" spans="3:3" x14ac:dyDescent="0.2">
      <c r="C65550">
        <v>3.7116599999999999E-3</v>
      </c>
    </row>
    <row r="65551" spans="3:3" x14ac:dyDescent="0.2">
      <c r="C65551">
        <v>3.0383300000000001E-3</v>
      </c>
    </row>
    <row r="65552" spans="3:3" x14ac:dyDescent="0.2">
      <c r="C65552">
        <v>3.0895699999999998E-3</v>
      </c>
    </row>
    <row r="65553" spans="3:3" x14ac:dyDescent="0.2">
      <c r="C65553">
        <v>2.3066800000000002E-3</v>
      </c>
    </row>
    <row r="65554" spans="3:3" x14ac:dyDescent="0.2">
      <c r="C65554">
        <v>2.2461199999999999E-3</v>
      </c>
    </row>
    <row r="65555" spans="3:3" x14ac:dyDescent="0.2">
      <c r="C65555">
        <v>3.4791000000000002E-3</v>
      </c>
    </row>
    <row r="65556" spans="3:3" x14ac:dyDescent="0.2">
      <c r="C65556">
        <v>1.13848E-2</v>
      </c>
    </row>
    <row r="65557" spans="3:3" x14ac:dyDescent="0.2">
      <c r="C65557">
        <v>3.4989899999999997E-2</v>
      </c>
    </row>
    <row r="65558" spans="3:3" x14ac:dyDescent="0.2">
      <c r="C65558">
        <v>4.4953600000000003E-2</v>
      </c>
    </row>
    <row r="65559" spans="3:3" x14ac:dyDescent="0.2">
      <c r="C65559">
        <v>4.7131899999999997E-2</v>
      </c>
    </row>
    <row r="65560" spans="3:3" x14ac:dyDescent="0.2">
      <c r="C65560">
        <v>4.2914399999999998E-2</v>
      </c>
    </row>
    <row r="65561" spans="3:3" x14ac:dyDescent="0.2">
      <c r="C65561">
        <v>5.0276000000000001E-2</v>
      </c>
    </row>
    <row r="65562" spans="3:3" x14ac:dyDescent="0.2">
      <c r="C65562">
        <v>6.3744800000000004E-2</v>
      </c>
    </row>
    <row r="65563" spans="3:3" x14ac:dyDescent="0.2">
      <c r="C65563">
        <v>7.1052900000000002E-2</v>
      </c>
    </row>
    <row r="65564" spans="3:3" x14ac:dyDescent="0.2">
      <c r="C65564">
        <v>7.1974200000000002E-2</v>
      </c>
    </row>
    <row r="65565" spans="3:3" x14ac:dyDescent="0.2">
      <c r="C65565">
        <v>8.3308400000000005E-2</v>
      </c>
    </row>
    <row r="65566" spans="3:3" x14ac:dyDescent="0.2">
      <c r="C65566">
        <v>6.6111500000000004E-2</v>
      </c>
    </row>
    <row r="65567" spans="3:3" x14ac:dyDescent="0.2">
      <c r="C65567">
        <v>7.1811399999999997E-2</v>
      </c>
    </row>
    <row r="65568" spans="3:3" x14ac:dyDescent="0.2">
      <c r="C65568">
        <v>7.5158500000000003E-2</v>
      </c>
    </row>
    <row r="65569" spans="3:3" x14ac:dyDescent="0.2">
      <c r="C65569">
        <v>7.9525299999999993E-2</v>
      </c>
    </row>
    <row r="65570" spans="3:3" x14ac:dyDescent="0.2">
      <c r="C65570">
        <v>8.5868600000000003E-2</v>
      </c>
    </row>
    <row r="65571" spans="3:3" x14ac:dyDescent="0.2">
      <c r="C65571">
        <v>0.101518</v>
      </c>
    </row>
    <row r="65572" spans="3:3" x14ac:dyDescent="0.2">
      <c r="C65572">
        <v>9.9894300000000005E-2</v>
      </c>
    </row>
    <row r="65573" spans="3:3" x14ac:dyDescent="0.2">
      <c r="C65573">
        <v>7.6723299999999994E-2</v>
      </c>
    </row>
    <row r="65574" spans="3:3" x14ac:dyDescent="0.2">
      <c r="C65574">
        <v>8.5830900000000002E-2</v>
      </c>
    </row>
    <row r="65575" spans="3:3" x14ac:dyDescent="0.2">
      <c r="C65575">
        <v>8.7238899999999994E-2</v>
      </c>
    </row>
    <row r="65576" spans="3:3" x14ac:dyDescent="0.2">
      <c r="C65576">
        <v>0.100856</v>
      </c>
    </row>
    <row r="65577" spans="3:3" x14ac:dyDescent="0.2">
      <c r="C65577">
        <v>0.109721</v>
      </c>
    </row>
    <row r="65578" spans="3:3" x14ac:dyDescent="0.2">
      <c r="C65578">
        <v>0.13445399999999999</v>
      </c>
    </row>
    <row r="65579" spans="3:3" x14ac:dyDescent="0.2">
      <c r="C65579">
        <v>0.11498899999999999</v>
      </c>
    </row>
    <row r="65580" spans="3:3" x14ac:dyDescent="0.2">
      <c r="C65580">
        <v>0.121064</v>
      </c>
    </row>
    <row r="65581" spans="3:3" x14ac:dyDescent="0.2">
      <c r="C65581">
        <v>0.118146</v>
      </c>
    </row>
    <row r="65582" spans="3:3" x14ac:dyDescent="0.2">
      <c r="C65582">
        <v>0.13001299999999999</v>
      </c>
    </row>
    <row r="65583" spans="3:3" x14ac:dyDescent="0.2">
      <c r="C65583">
        <v>0.117636</v>
      </c>
    </row>
    <row r="65584" spans="3:3" x14ac:dyDescent="0.2">
      <c r="C65584">
        <v>0.100647</v>
      </c>
    </row>
    <row r="65585" spans="3:3" x14ac:dyDescent="0.2">
      <c r="C65585">
        <v>9.7364800000000001E-2</v>
      </c>
    </row>
    <row r="65586" spans="3:3" x14ac:dyDescent="0.2">
      <c r="C65586">
        <v>9.0850100000000003E-2</v>
      </c>
    </row>
    <row r="65587" spans="3:3" x14ac:dyDescent="0.2">
      <c r="C65587">
        <v>8.7695499999999996E-2</v>
      </c>
    </row>
    <row r="65588" spans="3:3" x14ac:dyDescent="0.2">
      <c r="C65588">
        <v>8.6219699999999996E-2</v>
      </c>
    </row>
    <row r="65589" spans="3:3" x14ac:dyDescent="0.2">
      <c r="C65589">
        <v>8.51634E-2</v>
      </c>
    </row>
    <row r="65590" spans="3:3" x14ac:dyDescent="0.2">
      <c r="C65590">
        <v>8.5844799999999999E-2</v>
      </c>
    </row>
    <row r="65591" spans="3:3" x14ac:dyDescent="0.2">
      <c r="C65591">
        <v>8.2696699999999998E-2</v>
      </c>
    </row>
    <row r="65592" spans="3:3" x14ac:dyDescent="0.2">
      <c r="C65592">
        <v>8.4783499999999998E-2</v>
      </c>
    </row>
    <row r="65593" spans="3:3" x14ac:dyDescent="0.2">
      <c r="C65593">
        <v>8.3434400000000006E-2</v>
      </c>
    </row>
    <row r="65594" spans="3:3" x14ac:dyDescent="0.2">
      <c r="C65594">
        <v>8.4302299999999997E-2</v>
      </c>
    </row>
    <row r="65595" spans="3:3" x14ac:dyDescent="0.2">
      <c r="C65595">
        <v>8.3072499999999994E-2</v>
      </c>
    </row>
    <row r="65596" spans="3:3" x14ac:dyDescent="0.2">
      <c r="C65596">
        <v>8.3040799999999998E-2</v>
      </c>
    </row>
    <row r="65597" spans="3:3" x14ac:dyDescent="0.2">
      <c r="C65597">
        <v>8.0880199999999999E-2</v>
      </c>
    </row>
    <row r="65598" spans="3:3" x14ac:dyDescent="0.2">
      <c r="C65598">
        <v>8.0858399999999997E-2</v>
      </c>
    </row>
    <row r="65599" spans="3:3" x14ac:dyDescent="0.2">
      <c r="C65599">
        <v>8.0562800000000004E-2</v>
      </c>
    </row>
    <row r="65600" spans="3:3" x14ac:dyDescent="0.2">
      <c r="C65600">
        <v>8.1995899999999997E-2</v>
      </c>
    </row>
    <row r="65601" spans="3:3" x14ac:dyDescent="0.2">
      <c r="C65601">
        <v>8.0122200000000005E-2</v>
      </c>
    </row>
    <row r="65602" spans="3:3" x14ac:dyDescent="0.2">
      <c r="C65602">
        <v>7.9413600000000001E-2</v>
      </c>
    </row>
    <row r="65603" spans="3:3" x14ac:dyDescent="0.2">
      <c r="C65603">
        <v>7.9262299999999994E-2</v>
      </c>
    </row>
    <row r="65604" spans="3:3" x14ac:dyDescent="0.2">
      <c r="C65604">
        <v>7.8177899999999995E-2</v>
      </c>
    </row>
    <row r="65605" spans="3:3" x14ac:dyDescent="0.2">
      <c r="C65605">
        <v>7.7592599999999998E-2</v>
      </c>
    </row>
    <row r="65606" spans="3:3" x14ac:dyDescent="0.2">
      <c r="C65606">
        <v>7.8812699999999999E-2</v>
      </c>
    </row>
    <row r="65607" spans="3:3" x14ac:dyDescent="0.2">
      <c r="C65607">
        <v>7.5017899999999998E-2</v>
      </c>
    </row>
    <row r="65608" spans="3:3" x14ac:dyDescent="0.2">
      <c r="C65608">
        <v>7.5669100000000003E-2</v>
      </c>
    </row>
    <row r="65609" spans="3:3" x14ac:dyDescent="0.2">
      <c r="C65609">
        <v>7.4754399999999999E-2</v>
      </c>
    </row>
    <row r="65610" spans="3:3" x14ac:dyDescent="0.2">
      <c r="C65610">
        <v>7.4535000000000004E-2</v>
      </c>
    </row>
    <row r="65611" spans="3:3" x14ac:dyDescent="0.2">
      <c r="C65611">
        <v>7.4680800000000006E-2</v>
      </c>
    </row>
    <row r="65612" spans="3:3" x14ac:dyDescent="0.2">
      <c r="C65612">
        <v>7.3868699999999995E-2</v>
      </c>
    </row>
    <row r="65613" spans="3:3" x14ac:dyDescent="0.2">
      <c r="C65613">
        <v>7.2712399999999996E-2</v>
      </c>
    </row>
    <row r="65614" spans="3:3" x14ac:dyDescent="0.2">
      <c r="C65614">
        <v>7.2369799999999998E-2</v>
      </c>
    </row>
    <row r="65615" spans="3:3" x14ac:dyDescent="0.2">
      <c r="C65615">
        <v>7.19336E-2</v>
      </c>
    </row>
    <row r="65616" spans="3:3" x14ac:dyDescent="0.2">
      <c r="C65616">
        <v>7.0497599999999994E-2</v>
      </c>
    </row>
    <row r="65617" spans="3:3" x14ac:dyDescent="0.2">
      <c r="C65617">
        <v>7.12951E-2</v>
      </c>
    </row>
    <row r="65618" spans="3:3" x14ac:dyDescent="0.2">
      <c r="C65618">
        <v>7.0567000000000005E-2</v>
      </c>
    </row>
    <row r="65619" spans="3:3" x14ac:dyDescent="0.2">
      <c r="C65619">
        <v>7.0390300000000003E-2</v>
      </c>
    </row>
    <row r="65620" spans="3:3" x14ac:dyDescent="0.2">
      <c r="C65620">
        <v>6.9453299999999996E-2</v>
      </c>
    </row>
    <row r="65621" spans="3:3" x14ac:dyDescent="0.2">
      <c r="C65621">
        <v>7.0157700000000003E-2</v>
      </c>
    </row>
    <row r="65622" spans="3:3" x14ac:dyDescent="0.2">
      <c r="C65622">
        <v>6.8993100000000002E-2</v>
      </c>
    </row>
    <row r="65623" spans="3:3" x14ac:dyDescent="0.2">
      <c r="C65623">
        <v>6.8320900000000004E-2</v>
      </c>
    </row>
    <row r="65624" spans="3:3" x14ac:dyDescent="0.2">
      <c r="C65624">
        <v>6.8135699999999993E-2</v>
      </c>
    </row>
    <row r="65625" spans="3:3" x14ac:dyDescent="0.2">
      <c r="C65625">
        <v>6.6692899999999999E-2</v>
      </c>
    </row>
    <row r="65626" spans="3:3" x14ac:dyDescent="0.2">
      <c r="C65626">
        <v>6.6947800000000002E-2</v>
      </c>
    </row>
    <row r="65627" spans="3:3" x14ac:dyDescent="0.2">
      <c r="C65627">
        <v>6.5423899999999993E-2</v>
      </c>
    </row>
    <row r="65628" spans="3:3" x14ac:dyDescent="0.2">
      <c r="C65628">
        <v>6.6041900000000001E-2</v>
      </c>
    </row>
    <row r="65629" spans="3:3" x14ac:dyDescent="0.2">
      <c r="C65629">
        <v>6.7302299999999995E-2</v>
      </c>
    </row>
    <row r="65630" spans="3:3" x14ac:dyDescent="0.2">
      <c r="C65630">
        <v>6.5417600000000006E-2</v>
      </c>
    </row>
    <row r="65631" spans="3:3" x14ac:dyDescent="0.2">
      <c r="C65631">
        <v>6.6122100000000003E-2</v>
      </c>
    </row>
    <row r="65632" spans="3:3" x14ac:dyDescent="0.2">
      <c r="C65632">
        <v>6.5088800000000002E-2</v>
      </c>
    </row>
    <row r="65633" spans="3:3" x14ac:dyDescent="0.2">
      <c r="C65633">
        <v>6.4592999999999998E-2</v>
      </c>
    </row>
    <row r="65634" spans="3:3" x14ac:dyDescent="0.2">
      <c r="C65634">
        <v>6.4143800000000001E-2</v>
      </c>
    </row>
    <row r="65635" spans="3:3" x14ac:dyDescent="0.2">
      <c r="C65635">
        <v>6.5109799999999995E-2</v>
      </c>
    </row>
    <row r="65636" spans="3:3" x14ac:dyDescent="0.2">
      <c r="C65636">
        <v>6.3681100000000004E-2</v>
      </c>
    </row>
    <row r="65637" spans="3:3" x14ac:dyDescent="0.2">
      <c r="C65637">
        <v>6.2901499999999999E-2</v>
      </c>
    </row>
    <row r="65638" spans="3:3" x14ac:dyDescent="0.2">
      <c r="C65638">
        <v>6.2841599999999997E-2</v>
      </c>
    </row>
    <row r="65639" spans="3:3" x14ac:dyDescent="0.2">
      <c r="C65639">
        <v>6.24544E-2</v>
      </c>
    </row>
    <row r="65640" spans="3:3" x14ac:dyDescent="0.2">
      <c r="C65640">
        <v>6.1704599999999998E-2</v>
      </c>
    </row>
    <row r="65641" spans="3:3" x14ac:dyDescent="0.2">
      <c r="C65641">
        <v>6.1414799999999999E-2</v>
      </c>
    </row>
    <row r="65642" spans="3:3" x14ac:dyDescent="0.2">
      <c r="C65642">
        <v>6.0768099999999999E-2</v>
      </c>
    </row>
    <row r="65643" spans="3:3" x14ac:dyDescent="0.2">
      <c r="C65643">
        <v>5.9998200000000002E-2</v>
      </c>
    </row>
    <row r="65644" spans="3:3" x14ac:dyDescent="0.2">
      <c r="C65644">
        <v>5.99996E-2</v>
      </c>
    </row>
    <row r="65645" spans="3:3" x14ac:dyDescent="0.2">
      <c r="C65645">
        <v>5.9406399999999998E-2</v>
      </c>
    </row>
    <row r="65646" spans="3:3" x14ac:dyDescent="0.2">
      <c r="C65646">
        <v>5.9460600000000002E-2</v>
      </c>
    </row>
    <row r="65647" spans="3:3" x14ac:dyDescent="0.2">
      <c r="C65647">
        <v>5.9875699999999997E-2</v>
      </c>
    </row>
    <row r="65648" spans="3:3" x14ac:dyDescent="0.2">
      <c r="C65648">
        <v>6.0128000000000001E-2</v>
      </c>
    </row>
    <row r="65649" spans="3:3" x14ac:dyDescent="0.2">
      <c r="C65649">
        <v>5.9732300000000002E-2</v>
      </c>
    </row>
    <row r="65650" spans="3:3" x14ac:dyDescent="0.2">
      <c r="C65650">
        <v>5.8700799999999997E-2</v>
      </c>
    </row>
    <row r="65651" spans="3:3" x14ac:dyDescent="0.2">
      <c r="C65651">
        <v>5.81647E-2</v>
      </c>
    </row>
    <row r="65652" spans="3:3" x14ac:dyDescent="0.2">
      <c r="C65652">
        <v>5.7813400000000001E-2</v>
      </c>
    </row>
    <row r="65653" spans="3:3" x14ac:dyDescent="0.2">
      <c r="C65653">
        <v>5.7397299999999998E-2</v>
      </c>
    </row>
    <row r="65654" spans="3:3" x14ac:dyDescent="0.2">
      <c r="C65654">
        <v>5.64956E-2</v>
      </c>
    </row>
    <row r="65655" spans="3:3" x14ac:dyDescent="0.2">
      <c r="C65655">
        <v>5.68812E-2</v>
      </c>
    </row>
    <row r="65656" spans="3:3" x14ac:dyDescent="0.2">
      <c r="C65656">
        <v>5.5807799999999998E-2</v>
      </c>
    </row>
    <row r="65657" spans="3:3" x14ac:dyDescent="0.2">
      <c r="C65657">
        <v>5.5957100000000003E-2</v>
      </c>
    </row>
    <row r="65658" spans="3:3" x14ac:dyDescent="0.2">
      <c r="C65658">
        <v>5.5073400000000002E-2</v>
      </c>
    </row>
    <row r="65659" spans="3:3" x14ac:dyDescent="0.2">
      <c r="C65659">
        <v>5.5251700000000001E-2</v>
      </c>
    </row>
    <row r="65660" spans="3:3" x14ac:dyDescent="0.2">
      <c r="C65660">
        <v>5.4818199999999997E-2</v>
      </c>
    </row>
    <row r="65661" spans="3:3" x14ac:dyDescent="0.2">
      <c r="C65661">
        <v>5.5576399999999998E-2</v>
      </c>
    </row>
    <row r="65662" spans="3:3" x14ac:dyDescent="0.2">
      <c r="C65662">
        <v>5.4068600000000001E-2</v>
      </c>
    </row>
    <row r="65663" spans="3:3" x14ac:dyDescent="0.2">
      <c r="C65663">
        <v>5.3885700000000002E-2</v>
      </c>
    </row>
    <row r="65664" spans="3:3" x14ac:dyDescent="0.2">
      <c r="C65664">
        <v>5.3666800000000001E-2</v>
      </c>
    </row>
    <row r="65665" spans="3:3" x14ac:dyDescent="0.2">
      <c r="C65665">
        <v>5.3330599999999999E-2</v>
      </c>
    </row>
    <row r="65666" spans="3:3" x14ac:dyDescent="0.2">
      <c r="C65666">
        <v>5.3555899999999997E-2</v>
      </c>
    </row>
    <row r="65667" spans="3:3" x14ac:dyDescent="0.2">
      <c r="C65667">
        <v>5.2262599999999999E-2</v>
      </c>
    </row>
    <row r="65668" spans="3:3" x14ac:dyDescent="0.2">
      <c r="C65668">
        <v>5.2564699999999999E-2</v>
      </c>
    </row>
    <row r="65669" spans="3:3" x14ac:dyDescent="0.2">
      <c r="C65669">
        <v>5.1843300000000002E-2</v>
      </c>
    </row>
    <row r="65670" spans="3:3" x14ac:dyDescent="0.2">
      <c r="C65670">
        <v>5.20539E-2</v>
      </c>
    </row>
    <row r="65671" spans="3:3" x14ac:dyDescent="0.2">
      <c r="C65671">
        <v>5.1663899999999999E-2</v>
      </c>
    </row>
    <row r="65672" spans="3:3" x14ac:dyDescent="0.2">
      <c r="C65672">
        <v>5.1395200000000002E-2</v>
      </c>
    </row>
    <row r="81921" spans="3:3" x14ac:dyDescent="0.2">
      <c r="C81921" t="s">
        <v>41</v>
      </c>
    </row>
    <row r="81922" spans="3:3" x14ac:dyDescent="0.2">
      <c r="C81922">
        <v>3.2560699999999998E-3</v>
      </c>
    </row>
    <row r="81923" spans="3:3" x14ac:dyDescent="0.2">
      <c r="C81923">
        <v>1.04612E-2</v>
      </c>
    </row>
    <row r="81924" spans="3:3" x14ac:dyDescent="0.2">
      <c r="C81924">
        <v>2.5029700000000002E-3</v>
      </c>
    </row>
    <row r="81925" spans="3:3" x14ac:dyDescent="0.2">
      <c r="C81925">
        <v>4.6275700000000001E-3</v>
      </c>
    </row>
    <row r="81926" spans="3:3" x14ac:dyDescent="0.2">
      <c r="C81926">
        <v>5.5933199999999997E-3</v>
      </c>
    </row>
    <row r="81927" spans="3:3" x14ac:dyDescent="0.2">
      <c r="C81927">
        <v>2.7093099999999999E-3</v>
      </c>
    </row>
    <row r="81928" spans="3:3" x14ac:dyDescent="0.2">
      <c r="C81928">
        <v>2.67731E-3</v>
      </c>
    </row>
    <row r="81929" spans="3:3" x14ac:dyDescent="0.2">
      <c r="C81929">
        <v>5.5825800000000002E-3</v>
      </c>
    </row>
    <row r="81930" spans="3:3" x14ac:dyDescent="0.2">
      <c r="C81930">
        <v>3.2499400000000002E-3</v>
      </c>
    </row>
    <row r="81931" spans="3:3" x14ac:dyDescent="0.2">
      <c r="C81931">
        <v>2.5808799999999998E-3</v>
      </c>
    </row>
    <row r="81932" spans="3:3" x14ac:dyDescent="0.2">
      <c r="C81932">
        <v>2.2047099999999999E-3</v>
      </c>
    </row>
    <row r="81933" spans="3:3" x14ac:dyDescent="0.2">
      <c r="C81933">
        <v>2.9069299999999998E-3</v>
      </c>
    </row>
    <row r="81934" spans="3:3" x14ac:dyDescent="0.2">
      <c r="C81934">
        <v>3.7116599999999999E-3</v>
      </c>
    </row>
    <row r="81935" spans="3:3" x14ac:dyDescent="0.2">
      <c r="C81935">
        <v>3.0383300000000001E-3</v>
      </c>
    </row>
    <row r="81936" spans="3:3" x14ac:dyDescent="0.2">
      <c r="C81936">
        <v>3.0895699999999998E-3</v>
      </c>
    </row>
    <row r="81937" spans="3:3" x14ac:dyDescent="0.2">
      <c r="C81937">
        <v>2.3066800000000002E-3</v>
      </c>
    </row>
    <row r="81938" spans="3:3" x14ac:dyDescent="0.2">
      <c r="C81938">
        <v>2.2461199999999999E-3</v>
      </c>
    </row>
    <row r="81939" spans="3:3" x14ac:dyDescent="0.2">
      <c r="C81939">
        <v>3.4791000000000002E-3</v>
      </c>
    </row>
    <row r="81940" spans="3:3" x14ac:dyDescent="0.2">
      <c r="C81940">
        <v>1.13848E-2</v>
      </c>
    </row>
    <row r="81941" spans="3:3" x14ac:dyDescent="0.2">
      <c r="C81941">
        <v>3.4989899999999997E-2</v>
      </c>
    </row>
    <row r="81942" spans="3:3" x14ac:dyDescent="0.2">
      <c r="C81942">
        <v>4.4953600000000003E-2</v>
      </c>
    </row>
    <row r="81943" spans="3:3" x14ac:dyDescent="0.2">
      <c r="C81943">
        <v>4.7131899999999997E-2</v>
      </c>
    </row>
    <row r="81944" spans="3:3" x14ac:dyDescent="0.2">
      <c r="C81944">
        <v>4.2914399999999998E-2</v>
      </c>
    </row>
    <row r="81945" spans="3:3" x14ac:dyDescent="0.2">
      <c r="C81945">
        <v>5.0276000000000001E-2</v>
      </c>
    </row>
    <row r="81946" spans="3:3" x14ac:dyDescent="0.2">
      <c r="C81946">
        <v>6.3744800000000004E-2</v>
      </c>
    </row>
    <row r="81947" spans="3:3" x14ac:dyDescent="0.2">
      <c r="C81947">
        <v>7.1052900000000002E-2</v>
      </c>
    </row>
    <row r="81948" spans="3:3" x14ac:dyDescent="0.2">
      <c r="C81948">
        <v>7.1974200000000002E-2</v>
      </c>
    </row>
    <row r="81949" spans="3:3" x14ac:dyDescent="0.2">
      <c r="C81949">
        <v>8.3308400000000005E-2</v>
      </c>
    </row>
    <row r="81950" spans="3:3" x14ac:dyDescent="0.2">
      <c r="C81950">
        <v>6.6111500000000004E-2</v>
      </c>
    </row>
    <row r="81951" spans="3:3" x14ac:dyDescent="0.2">
      <c r="C81951">
        <v>7.1811399999999997E-2</v>
      </c>
    </row>
    <row r="81952" spans="3:3" x14ac:dyDescent="0.2">
      <c r="C81952">
        <v>7.5158500000000003E-2</v>
      </c>
    </row>
    <row r="81953" spans="3:3" x14ac:dyDescent="0.2">
      <c r="C81953">
        <v>7.9525299999999993E-2</v>
      </c>
    </row>
    <row r="81954" spans="3:3" x14ac:dyDescent="0.2">
      <c r="C81954">
        <v>8.5868600000000003E-2</v>
      </c>
    </row>
    <row r="81955" spans="3:3" x14ac:dyDescent="0.2">
      <c r="C81955">
        <v>0.101518</v>
      </c>
    </row>
    <row r="81956" spans="3:3" x14ac:dyDescent="0.2">
      <c r="C81956">
        <v>9.9894300000000005E-2</v>
      </c>
    </row>
    <row r="81957" spans="3:3" x14ac:dyDescent="0.2">
      <c r="C81957">
        <v>7.6723299999999994E-2</v>
      </c>
    </row>
    <row r="81958" spans="3:3" x14ac:dyDescent="0.2">
      <c r="C81958">
        <v>8.5830900000000002E-2</v>
      </c>
    </row>
    <row r="81959" spans="3:3" x14ac:dyDescent="0.2">
      <c r="C81959">
        <v>8.7238899999999994E-2</v>
      </c>
    </row>
    <row r="81960" spans="3:3" x14ac:dyDescent="0.2">
      <c r="C81960">
        <v>0.100856</v>
      </c>
    </row>
    <row r="81961" spans="3:3" x14ac:dyDescent="0.2">
      <c r="C81961">
        <v>0.109721</v>
      </c>
    </row>
    <row r="81962" spans="3:3" x14ac:dyDescent="0.2">
      <c r="C81962">
        <v>0.13445399999999999</v>
      </c>
    </row>
    <row r="81963" spans="3:3" x14ac:dyDescent="0.2">
      <c r="C81963">
        <v>0.11498899999999999</v>
      </c>
    </row>
    <row r="81964" spans="3:3" x14ac:dyDescent="0.2">
      <c r="C81964">
        <v>0.121064</v>
      </c>
    </row>
    <row r="81965" spans="3:3" x14ac:dyDescent="0.2">
      <c r="C81965">
        <v>0.118146</v>
      </c>
    </row>
    <row r="81966" spans="3:3" x14ac:dyDescent="0.2">
      <c r="C81966">
        <v>0.13001299999999999</v>
      </c>
    </row>
    <row r="81967" spans="3:3" x14ac:dyDescent="0.2">
      <c r="C81967">
        <v>0.117636</v>
      </c>
    </row>
    <row r="81968" spans="3:3" x14ac:dyDescent="0.2">
      <c r="C81968">
        <v>0.100647</v>
      </c>
    </row>
    <row r="81969" spans="3:3" x14ac:dyDescent="0.2">
      <c r="C81969">
        <v>9.7364800000000001E-2</v>
      </c>
    </row>
    <row r="81970" spans="3:3" x14ac:dyDescent="0.2">
      <c r="C81970">
        <v>9.0850100000000003E-2</v>
      </c>
    </row>
    <row r="81971" spans="3:3" x14ac:dyDescent="0.2">
      <c r="C81971">
        <v>8.7695499999999996E-2</v>
      </c>
    </row>
    <row r="81972" spans="3:3" x14ac:dyDescent="0.2">
      <c r="C81972">
        <v>8.6219699999999996E-2</v>
      </c>
    </row>
    <row r="81973" spans="3:3" x14ac:dyDescent="0.2">
      <c r="C81973">
        <v>8.51634E-2</v>
      </c>
    </row>
    <row r="81974" spans="3:3" x14ac:dyDescent="0.2">
      <c r="C81974">
        <v>8.5844799999999999E-2</v>
      </c>
    </row>
    <row r="81975" spans="3:3" x14ac:dyDescent="0.2">
      <c r="C81975">
        <v>8.2696699999999998E-2</v>
      </c>
    </row>
    <row r="81976" spans="3:3" x14ac:dyDescent="0.2">
      <c r="C81976">
        <v>8.4783499999999998E-2</v>
      </c>
    </row>
    <row r="81977" spans="3:3" x14ac:dyDescent="0.2">
      <c r="C81977">
        <v>8.3434400000000006E-2</v>
      </c>
    </row>
    <row r="81978" spans="3:3" x14ac:dyDescent="0.2">
      <c r="C81978">
        <v>8.4302299999999997E-2</v>
      </c>
    </row>
    <row r="81979" spans="3:3" x14ac:dyDescent="0.2">
      <c r="C81979">
        <v>8.3072499999999994E-2</v>
      </c>
    </row>
    <row r="81980" spans="3:3" x14ac:dyDescent="0.2">
      <c r="C81980">
        <v>8.3040799999999998E-2</v>
      </c>
    </row>
    <row r="81981" spans="3:3" x14ac:dyDescent="0.2">
      <c r="C81981">
        <v>8.0880199999999999E-2</v>
      </c>
    </row>
    <row r="81982" spans="3:3" x14ac:dyDescent="0.2">
      <c r="C81982">
        <v>8.0858399999999997E-2</v>
      </c>
    </row>
    <row r="81983" spans="3:3" x14ac:dyDescent="0.2">
      <c r="C81983">
        <v>8.0562800000000004E-2</v>
      </c>
    </row>
    <row r="81984" spans="3:3" x14ac:dyDescent="0.2">
      <c r="C81984">
        <v>8.1995899999999997E-2</v>
      </c>
    </row>
    <row r="81985" spans="3:3" x14ac:dyDescent="0.2">
      <c r="C81985">
        <v>8.0122200000000005E-2</v>
      </c>
    </row>
    <row r="81986" spans="3:3" x14ac:dyDescent="0.2">
      <c r="C81986">
        <v>7.9413600000000001E-2</v>
      </c>
    </row>
    <row r="81987" spans="3:3" x14ac:dyDescent="0.2">
      <c r="C81987">
        <v>7.9262299999999994E-2</v>
      </c>
    </row>
    <row r="81988" spans="3:3" x14ac:dyDescent="0.2">
      <c r="C81988">
        <v>7.8177899999999995E-2</v>
      </c>
    </row>
    <row r="81989" spans="3:3" x14ac:dyDescent="0.2">
      <c r="C81989">
        <v>7.7592599999999998E-2</v>
      </c>
    </row>
    <row r="81990" spans="3:3" x14ac:dyDescent="0.2">
      <c r="C81990">
        <v>7.8812699999999999E-2</v>
      </c>
    </row>
    <row r="81991" spans="3:3" x14ac:dyDescent="0.2">
      <c r="C81991">
        <v>7.5017899999999998E-2</v>
      </c>
    </row>
    <row r="81992" spans="3:3" x14ac:dyDescent="0.2">
      <c r="C81992">
        <v>7.5669100000000003E-2</v>
      </c>
    </row>
    <row r="81993" spans="3:3" x14ac:dyDescent="0.2">
      <c r="C81993">
        <v>7.4754399999999999E-2</v>
      </c>
    </row>
    <row r="81994" spans="3:3" x14ac:dyDescent="0.2">
      <c r="C81994">
        <v>7.4535000000000004E-2</v>
      </c>
    </row>
    <row r="81995" spans="3:3" x14ac:dyDescent="0.2">
      <c r="C81995">
        <v>7.4680800000000006E-2</v>
      </c>
    </row>
    <row r="81996" spans="3:3" x14ac:dyDescent="0.2">
      <c r="C81996">
        <v>7.3868699999999995E-2</v>
      </c>
    </row>
    <row r="81997" spans="3:3" x14ac:dyDescent="0.2">
      <c r="C81997">
        <v>7.2712399999999996E-2</v>
      </c>
    </row>
    <row r="81998" spans="3:3" x14ac:dyDescent="0.2">
      <c r="C81998">
        <v>7.2369799999999998E-2</v>
      </c>
    </row>
    <row r="81999" spans="3:3" x14ac:dyDescent="0.2">
      <c r="C81999">
        <v>7.19336E-2</v>
      </c>
    </row>
    <row r="82000" spans="3:3" x14ac:dyDescent="0.2">
      <c r="C82000">
        <v>7.0497599999999994E-2</v>
      </c>
    </row>
    <row r="82001" spans="3:3" x14ac:dyDescent="0.2">
      <c r="C82001">
        <v>7.12951E-2</v>
      </c>
    </row>
    <row r="82002" spans="3:3" x14ac:dyDescent="0.2">
      <c r="C82002">
        <v>7.0567000000000005E-2</v>
      </c>
    </row>
    <row r="82003" spans="3:3" x14ac:dyDescent="0.2">
      <c r="C82003">
        <v>7.0390300000000003E-2</v>
      </c>
    </row>
    <row r="82004" spans="3:3" x14ac:dyDescent="0.2">
      <c r="C82004">
        <v>6.9453299999999996E-2</v>
      </c>
    </row>
    <row r="82005" spans="3:3" x14ac:dyDescent="0.2">
      <c r="C82005">
        <v>7.0157700000000003E-2</v>
      </c>
    </row>
    <row r="82006" spans="3:3" x14ac:dyDescent="0.2">
      <c r="C82006">
        <v>6.8993100000000002E-2</v>
      </c>
    </row>
    <row r="82007" spans="3:3" x14ac:dyDescent="0.2">
      <c r="C82007">
        <v>6.8320900000000004E-2</v>
      </c>
    </row>
    <row r="82008" spans="3:3" x14ac:dyDescent="0.2">
      <c r="C82008">
        <v>6.8135699999999993E-2</v>
      </c>
    </row>
    <row r="82009" spans="3:3" x14ac:dyDescent="0.2">
      <c r="C82009">
        <v>6.6692899999999999E-2</v>
      </c>
    </row>
    <row r="82010" spans="3:3" x14ac:dyDescent="0.2">
      <c r="C82010">
        <v>6.6947800000000002E-2</v>
      </c>
    </row>
    <row r="82011" spans="3:3" x14ac:dyDescent="0.2">
      <c r="C82011">
        <v>6.5423899999999993E-2</v>
      </c>
    </row>
    <row r="82012" spans="3:3" x14ac:dyDescent="0.2">
      <c r="C82012">
        <v>6.6041900000000001E-2</v>
      </c>
    </row>
    <row r="82013" spans="3:3" x14ac:dyDescent="0.2">
      <c r="C82013">
        <v>6.7302299999999995E-2</v>
      </c>
    </row>
    <row r="82014" spans="3:3" x14ac:dyDescent="0.2">
      <c r="C82014">
        <v>6.5417600000000006E-2</v>
      </c>
    </row>
    <row r="82015" spans="3:3" x14ac:dyDescent="0.2">
      <c r="C82015">
        <v>6.6122100000000003E-2</v>
      </c>
    </row>
    <row r="82016" spans="3:3" x14ac:dyDescent="0.2">
      <c r="C82016">
        <v>6.5088800000000002E-2</v>
      </c>
    </row>
    <row r="82017" spans="3:3" x14ac:dyDescent="0.2">
      <c r="C82017">
        <v>6.4592999999999998E-2</v>
      </c>
    </row>
    <row r="82018" spans="3:3" x14ac:dyDescent="0.2">
      <c r="C82018">
        <v>6.4143800000000001E-2</v>
      </c>
    </row>
    <row r="82019" spans="3:3" x14ac:dyDescent="0.2">
      <c r="C82019">
        <v>6.5109799999999995E-2</v>
      </c>
    </row>
    <row r="82020" spans="3:3" x14ac:dyDescent="0.2">
      <c r="C82020">
        <v>6.3681100000000004E-2</v>
      </c>
    </row>
    <row r="82021" spans="3:3" x14ac:dyDescent="0.2">
      <c r="C82021">
        <v>6.2901499999999999E-2</v>
      </c>
    </row>
    <row r="82022" spans="3:3" x14ac:dyDescent="0.2">
      <c r="C82022">
        <v>6.2841599999999997E-2</v>
      </c>
    </row>
    <row r="82023" spans="3:3" x14ac:dyDescent="0.2">
      <c r="C82023">
        <v>6.24544E-2</v>
      </c>
    </row>
    <row r="82024" spans="3:3" x14ac:dyDescent="0.2">
      <c r="C82024">
        <v>6.1704599999999998E-2</v>
      </c>
    </row>
    <row r="82025" spans="3:3" x14ac:dyDescent="0.2">
      <c r="C82025">
        <v>6.1414799999999999E-2</v>
      </c>
    </row>
    <row r="82026" spans="3:3" x14ac:dyDescent="0.2">
      <c r="C82026">
        <v>6.0768099999999999E-2</v>
      </c>
    </row>
    <row r="82027" spans="3:3" x14ac:dyDescent="0.2">
      <c r="C82027">
        <v>5.9998200000000002E-2</v>
      </c>
    </row>
    <row r="82028" spans="3:3" x14ac:dyDescent="0.2">
      <c r="C82028">
        <v>5.99996E-2</v>
      </c>
    </row>
    <row r="82029" spans="3:3" x14ac:dyDescent="0.2">
      <c r="C82029">
        <v>5.9406399999999998E-2</v>
      </c>
    </row>
    <row r="82030" spans="3:3" x14ac:dyDescent="0.2">
      <c r="C82030">
        <v>5.9460600000000002E-2</v>
      </c>
    </row>
    <row r="82031" spans="3:3" x14ac:dyDescent="0.2">
      <c r="C82031">
        <v>5.9875699999999997E-2</v>
      </c>
    </row>
    <row r="82032" spans="3:3" x14ac:dyDescent="0.2">
      <c r="C82032">
        <v>6.0128000000000001E-2</v>
      </c>
    </row>
    <row r="82033" spans="3:3" x14ac:dyDescent="0.2">
      <c r="C82033">
        <v>5.9732300000000002E-2</v>
      </c>
    </row>
    <row r="82034" spans="3:3" x14ac:dyDescent="0.2">
      <c r="C82034">
        <v>5.8700799999999997E-2</v>
      </c>
    </row>
    <row r="82035" spans="3:3" x14ac:dyDescent="0.2">
      <c r="C82035">
        <v>5.81647E-2</v>
      </c>
    </row>
    <row r="82036" spans="3:3" x14ac:dyDescent="0.2">
      <c r="C82036">
        <v>5.7813400000000001E-2</v>
      </c>
    </row>
    <row r="82037" spans="3:3" x14ac:dyDescent="0.2">
      <c r="C82037">
        <v>5.7397299999999998E-2</v>
      </c>
    </row>
    <row r="82038" spans="3:3" x14ac:dyDescent="0.2">
      <c r="C82038">
        <v>5.64956E-2</v>
      </c>
    </row>
    <row r="82039" spans="3:3" x14ac:dyDescent="0.2">
      <c r="C82039">
        <v>5.68812E-2</v>
      </c>
    </row>
    <row r="82040" spans="3:3" x14ac:dyDescent="0.2">
      <c r="C82040">
        <v>5.5807799999999998E-2</v>
      </c>
    </row>
    <row r="82041" spans="3:3" x14ac:dyDescent="0.2">
      <c r="C82041">
        <v>5.5957100000000003E-2</v>
      </c>
    </row>
    <row r="82042" spans="3:3" x14ac:dyDescent="0.2">
      <c r="C82042">
        <v>5.5073400000000002E-2</v>
      </c>
    </row>
    <row r="82043" spans="3:3" x14ac:dyDescent="0.2">
      <c r="C82043">
        <v>5.5251700000000001E-2</v>
      </c>
    </row>
    <row r="82044" spans="3:3" x14ac:dyDescent="0.2">
      <c r="C82044">
        <v>5.4818199999999997E-2</v>
      </c>
    </row>
    <row r="82045" spans="3:3" x14ac:dyDescent="0.2">
      <c r="C82045">
        <v>5.5576399999999998E-2</v>
      </c>
    </row>
    <row r="82046" spans="3:3" x14ac:dyDescent="0.2">
      <c r="C82046">
        <v>5.4068600000000001E-2</v>
      </c>
    </row>
    <row r="82047" spans="3:3" x14ac:dyDescent="0.2">
      <c r="C82047">
        <v>5.3885700000000002E-2</v>
      </c>
    </row>
    <row r="82048" spans="3:3" x14ac:dyDescent="0.2">
      <c r="C82048">
        <v>5.3666800000000001E-2</v>
      </c>
    </row>
    <row r="82049" spans="3:3" x14ac:dyDescent="0.2">
      <c r="C82049">
        <v>5.3330599999999999E-2</v>
      </c>
    </row>
    <row r="82050" spans="3:3" x14ac:dyDescent="0.2">
      <c r="C82050">
        <v>5.3555899999999997E-2</v>
      </c>
    </row>
    <row r="82051" spans="3:3" x14ac:dyDescent="0.2">
      <c r="C82051">
        <v>5.2262599999999999E-2</v>
      </c>
    </row>
    <row r="82052" spans="3:3" x14ac:dyDescent="0.2">
      <c r="C82052">
        <v>5.2564699999999999E-2</v>
      </c>
    </row>
    <row r="82053" spans="3:3" x14ac:dyDescent="0.2">
      <c r="C82053">
        <v>5.1843300000000002E-2</v>
      </c>
    </row>
    <row r="82054" spans="3:3" x14ac:dyDescent="0.2">
      <c r="C82054">
        <v>5.20539E-2</v>
      </c>
    </row>
    <row r="82055" spans="3:3" x14ac:dyDescent="0.2">
      <c r="C82055">
        <v>5.1663899999999999E-2</v>
      </c>
    </row>
    <row r="82056" spans="3:3" x14ac:dyDescent="0.2">
      <c r="C82056">
        <v>5.1395200000000002E-2</v>
      </c>
    </row>
    <row r="98305" spans="3:3" x14ac:dyDescent="0.2">
      <c r="C98305" t="s">
        <v>41</v>
      </c>
    </row>
    <row r="98306" spans="3:3" x14ac:dyDescent="0.2">
      <c r="C98306">
        <v>3.2560699999999998E-3</v>
      </c>
    </row>
    <row r="98307" spans="3:3" x14ac:dyDescent="0.2">
      <c r="C98307">
        <v>1.04612E-2</v>
      </c>
    </row>
    <row r="98308" spans="3:3" x14ac:dyDescent="0.2">
      <c r="C98308">
        <v>2.5029700000000002E-3</v>
      </c>
    </row>
    <row r="98309" spans="3:3" x14ac:dyDescent="0.2">
      <c r="C98309">
        <v>4.6275700000000001E-3</v>
      </c>
    </row>
    <row r="98310" spans="3:3" x14ac:dyDescent="0.2">
      <c r="C98310">
        <v>5.5933199999999997E-3</v>
      </c>
    </row>
    <row r="98311" spans="3:3" x14ac:dyDescent="0.2">
      <c r="C98311">
        <v>2.7093099999999999E-3</v>
      </c>
    </row>
    <row r="98312" spans="3:3" x14ac:dyDescent="0.2">
      <c r="C98312">
        <v>2.67731E-3</v>
      </c>
    </row>
    <row r="98313" spans="3:3" x14ac:dyDescent="0.2">
      <c r="C98313">
        <v>5.5825800000000002E-3</v>
      </c>
    </row>
    <row r="98314" spans="3:3" x14ac:dyDescent="0.2">
      <c r="C98314">
        <v>3.2499400000000002E-3</v>
      </c>
    </row>
    <row r="98315" spans="3:3" x14ac:dyDescent="0.2">
      <c r="C98315">
        <v>2.5808799999999998E-3</v>
      </c>
    </row>
    <row r="98316" spans="3:3" x14ac:dyDescent="0.2">
      <c r="C98316">
        <v>2.2047099999999999E-3</v>
      </c>
    </row>
    <row r="98317" spans="3:3" x14ac:dyDescent="0.2">
      <c r="C98317">
        <v>2.9069299999999998E-3</v>
      </c>
    </row>
    <row r="98318" spans="3:3" x14ac:dyDescent="0.2">
      <c r="C98318">
        <v>3.7116599999999999E-3</v>
      </c>
    </row>
    <row r="98319" spans="3:3" x14ac:dyDescent="0.2">
      <c r="C98319">
        <v>3.0383300000000001E-3</v>
      </c>
    </row>
    <row r="98320" spans="3:3" x14ac:dyDescent="0.2">
      <c r="C98320">
        <v>3.0895699999999998E-3</v>
      </c>
    </row>
    <row r="98321" spans="3:3" x14ac:dyDescent="0.2">
      <c r="C98321">
        <v>2.3066800000000002E-3</v>
      </c>
    </row>
    <row r="98322" spans="3:3" x14ac:dyDescent="0.2">
      <c r="C98322">
        <v>2.2461199999999999E-3</v>
      </c>
    </row>
    <row r="98323" spans="3:3" x14ac:dyDescent="0.2">
      <c r="C98323">
        <v>3.4791000000000002E-3</v>
      </c>
    </row>
    <row r="98324" spans="3:3" x14ac:dyDescent="0.2">
      <c r="C98324">
        <v>1.13848E-2</v>
      </c>
    </row>
    <row r="98325" spans="3:3" x14ac:dyDescent="0.2">
      <c r="C98325">
        <v>3.4989899999999997E-2</v>
      </c>
    </row>
    <row r="98326" spans="3:3" x14ac:dyDescent="0.2">
      <c r="C98326">
        <v>4.4953600000000003E-2</v>
      </c>
    </row>
    <row r="98327" spans="3:3" x14ac:dyDescent="0.2">
      <c r="C98327">
        <v>4.7131899999999997E-2</v>
      </c>
    </row>
    <row r="98328" spans="3:3" x14ac:dyDescent="0.2">
      <c r="C98328">
        <v>4.2914399999999998E-2</v>
      </c>
    </row>
    <row r="98329" spans="3:3" x14ac:dyDescent="0.2">
      <c r="C98329">
        <v>5.0276000000000001E-2</v>
      </c>
    </row>
    <row r="98330" spans="3:3" x14ac:dyDescent="0.2">
      <c r="C98330">
        <v>6.3744800000000004E-2</v>
      </c>
    </row>
    <row r="98331" spans="3:3" x14ac:dyDescent="0.2">
      <c r="C98331">
        <v>7.1052900000000002E-2</v>
      </c>
    </row>
    <row r="98332" spans="3:3" x14ac:dyDescent="0.2">
      <c r="C98332">
        <v>7.1974200000000002E-2</v>
      </c>
    </row>
    <row r="98333" spans="3:3" x14ac:dyDescent="0.2">
      <c r="C98333">
        <v>8.3308400000000005E-2</v>
      </c>
    </row>
    <row r="98334" spans="3:3" x14ac:dyDescent="0.2">
      <c r="C98334">
        <v>6.6111500000000004E-2</v>
      </c>
    </row>
    <row r="98335" spans="3:3" x14ac:dyDescent="0.2">
      <c r="C98335">
        <v>7.1811399999999997E-2</v>
      </c>
    </row>
    <row r="98336" spans="3:3" x14ac:dyDescent="0.2">
      <c r="C98336">
        <v>7.5158500000000003E-2</v>
      </c>
    </row>
    <row r="98337" spans="3:3" x14ac:dyDescent="0.2">
      <c r="C98337">
        <v>7.9525299999999993E-2</v>
      </c>
    </row>
    <row r="98338" spans="3:3" x14ac:dyDescent="0.2">
      <c r="C98338">
        <v>8.5868600000000003E-2</v>
      </c>
    </row>
    <row r="98339" spans="3:3" x14ac:dyDescent="0.2">
      <c r="C98339">
        <v>0.101518</v>
      </c>
    </row>
    <row r="98340" spans="3:3" x14ac:dyDescent="0.2">
      <c r="C98340">
        <v>9.9894300000000005E-2</v>
      </c>
    </row>
    <row r="98341" spans="3:3" x14ac:dyDescent="0.2">
      <c r="C98341">
        <v>7.6723299999999994E-2</v>
      </c>
    </row>
    <row r="98342" spans="3:3" x14ac:dyDescent="0.2">
      <c r="C98342">
        <v>8.5830900000000002E-2</v>
      </c>
    </row>
    <row r="98343" spans="3:3" x14ac:dyDescent="0.2">
      <c r="C98343">
        <v>8.7238899999999994E-2</v>
      </c>
    </row>
    <row r="98344" spans="3:3" x14ac:dyDescent="0.2">
      <c r="C98344">
        <v>0.100856</v>
      </c>
    </row>
    <row r="98345" spans="3:3" x14ac:dyDescent="0.2">
      <c r="C98345">
        <v>0.109721</v>
      </c>
    </row>
    <row r="98346" spans="3:3" x14ac:dyDescent="0.2">
      <c r="C98346">
        <v>0.13445399999999999</v>
      </c>
    </row>
    <row r="98347" spans="3:3" x14ac:dyDescent="0.2">
      <c r="C98347">
        <v>0.11498899999999999</v>
      </c>
    </row>
    <row r="98348" spans="3:3" x14ac:dyDescent="0.2">
      <c r="C98348">
        <v>0.121064</v>
      </c>
    </row>
    <row r="98349" spans="3:3" x14ac:dyDescent="0.2">
      <c r="C98349">
        <v>0.118146</v>
      </c>
    </row>
    <row r="98350" spans="3:3" x14ac:dyDescent="0.2">
      <c r="C98350">
        <v>0.13001299999999999</v>
      </c>
    </row>
    <row r="98351" spans="3:3" x14ac:dyDescent="0.2">
      <c r="C98351">
        <v>0.117636</v>
      </c>
    </row>
    <row r="98352" spans="3:3" x14ac:dyDescent="0.2">
      <c r="C98352">
        <v>0.100647</v>
      </c>
    </row>
    <row r="98353" spans="3:3" x14ac:dyDescent="0.2">
      <c r="C98353">
        <v>9.7364800000000001E-2</v>
      </c>
    </row>
    <row r="98354" spans="3:3" x14ac:dyDescent="0.2">
      <c r="C98354">
        <v>9.0850100000000003E-2</v>
      </c>
    </row>
    <row r="98355" spans="3:3" x14ac:dyDescent="0.2">
      <c r="C98355">
        <v>8.7695499999999996E-2</v>
      </c>
    </row>
    <row r="98356" spans="3:3" x14ac:dyDescent="0.2">
      <c r="C98356">
        <v>8.6219699999999996E-2</v>
      </c>
    </row>
    <row r="98357" spans="3:3" x14ac:dyDescent="0.2">
      <c r="C98357">
        <v>8.51634E-2</v>
      </c>
    </row>
    <row r="98358" spans="3:3" x14ac:dyDescent="0.2">
      <c r="C98358">
        <v>8.5844799999999999E-2</v>
      </c>
    </row>
    <row r="98359" spans="3:3" x14ac:dyDescent="0.2">
      <c r="C98359">
        <v>8.2696699999999998E-2</v>
      </c>
    </row>
    <row r="98360" spans="3:3" x14ac:dyDescent="0.2">
      <c r="C98360">
        <v>8.4783499999999998E-2</v>
      </c>
    </row>
    <row r="98361" spans="3:3" x14ac:dyDescent="0.2">
      <c r="C98361">
        <v>8.3434400000000006E-2</v>
      </c>
    </row>
    <row r="98362" spans="3:3" x14ac:dyDescent="0.2">
      <c r="C98362">
        <v>8.4302299999999997E-2</v>
      </c>
    </row>
    <row r="98363" spans="3:3" x14ac:dyDescent="0.2">
      <c r="C98363">
        <v>8.3072499999999994E-2</v>
      </c>
    </row>
    <row r="98364" spans="3:3" x14ac:dyDescent="0.2">
      <c r="C98364">
        <v>8.3040799999999998E-2</v>
      </c>
    </row>
    <row r="98365" spans="3:3" x14ac:dyDescent="0.2">
      <c r="C98365">
        <v>8.0880199999999999E-2</v>
      </c>
    </row>
    <row r="98366" spans="3:3" x14ac:dyDescent="0.2">
      <c r="C98366">
        <v>8.0858399999999997E-2</v>
      </c>
    </row>
    <row r="98367" spans="3:3" x14ac:dyDescent="0.2">
      <c r="C98367">
        <v>8.0562800000000004E-2</v>
      </c>
    </row>
    <row r="98368" spans="3:3" x14ac:dyDescent="0.2">
      <c r="C98368">
        <v>8.1995899999999997E-2</v>
      </c>
    </row>
    <row r="98369" spans="3:3" x14ac:dyDescent="0.2">
      <c r="C98369">
        <v>8.0122200000000005E-2</v>
      </c>
    </row>
    <row r="98370" spans="3:3" x14ac:dyDescent="0.2">
      <c r="C98370">
        <v>7.9413600000000001E-2</v>
      </c>
    </row>
    <row r="98371" spans="3:3" x14ac:dyDescent="0.2">
      <c r="C98371">
        <v>7.9262299999999994E-2</v>
      </c>
    </row>
    <row r="98372" spans="3:3" x14ac:dyDescent="0.2">
      <c r="C98372">
        <v>7.8177899999999995E-2</v>
      </c>
    </row>
    <row r="98373" spans="3:3" x14ac:dyDescent="0.2">
      <c r="C98373">
        <v>7.7592599999999998E-2</v>
      </c>
    </row>
    <row r="98374" spans="3:3" x14ac:dyDescent="0.2">
      <c r="C98374">
        <v>7.8812699999999999E-2</v>
      </c>
    </row>
    <row r="98375" spans="3:3" x14ac:dyDescent="0.2">
      <c r="C98375">
        <v>7.5017899999999998E-2</v>
      </c>
    </row>
    <row r="98376" spans="3:3" x14ac:dyDescent="0.2">
      <c r="C98376">
        <v>7.5669100000000003E-2</v>
      </c>
    </row>
    <row r="98377" spans="3:3" x14ac:dyDescent="0.2">
      <c r="C98377">
        <v>7.4754399999999999E-2</v>
      </c>
    </row>
    <row r="98378" spans="3:3" x14ac:dyDescent="0.2">
      <c r="C98378">
        <v>7.4535000000000004E-2</v>
      </c>
    </row>
    <row r="98379" spans="3:3" x14ac:dyDescent="0.2">
      <c r="C98379">
        <v>7.4680800000000006E-2</v>
      </c>
    </row>
    <row r="98380" spans="3:3" x14ac:dyDescent="0.2">
      <c r="C98380">
        <v>7.3868699999999995E-2</v>
      </c>
    </row>
    <row r="98381" spans="3:3" x14ac:dyDescent="0.2">
      <c r="C98381">
        <v>7.2712399999999996E-2</v>
      </c>
    </row>
    <row r="98382" spans="3:3" x14ac:dyDescent="0.2">
      <c r="C98382">
        <v>7.2369799999999998E-2</v>
      </c>
    </row>
    <row r="98383" spans="3:3" x14ac:dyDescent="0.2">
      <c r="C98383">
        <v>7.19336E-2</v>
      </c>
    </row>
    <row r="98384" spans="3:3" x14ac:dyDescent="0.2">
      <c r="C98384">
        <v>7.0497599999999994E-2</v>
      </c>
    </row>
    <row r="98385" spans="3:3" x14ac:dyDescent="0.2">
      <c r="C98385">
        <v>7.12951E-2</v>
      </c>
    </row>
    <row r="98386" spans="3:3" x14ac:dyDescent="0.2">
      <c r="C98386">
        <v>7.0567000000000005E-2</v>
      </c>
    </row>
    <row r="98387" spans="3:3" x14ac:dyDescent="0.2">
      <c r="C98387">
        <v>7.0390300000000003E-2</v>
      </c>
    </row>
    <row r="98388" spans="3:3" x14ac:dyDescent="0.2">
      <c r="C98388">
        <v>6.9453299999999996E-2</v>
      </c>
    </row>
    <row r="98389" spans="3:3" x14ac:dyDescent="0.2">
      <c r="C98389">
        <v>7.0157700000000003E-2</v>
      </c>
    </row>
    <row r="98390" spans="3:3" x14ac:dyDescent="0.2">
      <c r="C98390">
        <v>6.8993100000000002E-2</v>
      </c>
    </row>
    <row r="98391" spans="3:3" x14ac:dyDescent="0.2">
      <c r="C98391">
        <v>6.8320900000000004E-2</v>
      </c>
    </row>
    <row r="98392" spans="3:3" x14ac:dyDescent="0.2">
      <c r="C98392">
        <v>6.8135699999999993E-2</v>
      </c>
    </row>
    <row r="98393" spans="3:3" x14ac:dyDescent="0.2">
      <c r="C98393">
        <v>6.6692899999999999E-2</v>
      </c>
    </row>
    <row r="98394" spans="3:3" x14ac:dyDescent="0.2">
      <c r="C98394">
        <v>6.6947800000000002E-2</v>
      </c>
    </row>
    <row r="98395" spans="3:3" x14ac:dyDescent="0.2">
      <c r="C98395">
        <v>6.5423899999999993E-2</v>
      </c>
    </row>
    <row r="98396" spans="3:3" x14ac:dyDescent="0.2">
      <c r="C98396">
        <v>6.6041900000000001E-2</v>
      </c>
    </row>
    <row r="98397" spans="3:3" x14ac:dyDescent="0.2">
      <c r="C98397">
        <v>6.7302299999999995E-2</v>
      </c>
    </row>
    <row r="98398" spans="3:3" x14ac:dyDescent="0.2">
      <c r="C98398">
        <v>6.5417600000000006E-2</v>
      </c>
    </row>
    <row r="98399" spans="3:3" x14ac:dyDescent="0.2">
      <c r="C98399">
        <v>6.6122100000000003E-2</v>
      </c>
    </row>
    <row r="98400" spans="3:3" x14ac:dyDescent="0.2">
      <c r="C98400">
        <v>6.5088800000000002E-2</v>
      </c>
    </row>
    <row r="98401" spans="3:3" x14ac:dyDescent="0.2">
      <c r="C98401">
        <v>6.4592999999999998E-2</v>
      </c>
    </row>
    <row r="98402" spans="3:3" x14ac:dyDescent="0.2">
      <c r="C98402">
        <v>6.4143800000000001E-2</v>
      </c>
    </row>
    <row r="98403" spans="3:3" x14ac:dyDescent="0.2">
      <c r="C98403">
        <v>6.5109799999999995E-2</v>
      </c>
    </row>
    <row r="98404" spans="3:3" x14ac:dyDescent="0.2">
      <c r="C98404">
        <v>6.3681100000000004E-2</v>
      </c>
    </row>
    <row r="98405" spans="3:3" x14ac:dyDescent="0.2">
      <c r="C98405">
        <v>6.2901499999999999E-2</v>
      </c>
    </row>
    <row r="98406" spans="3:3" x14ac:dyDescent="0.2">
      <c r="C98406">
        <v>6.2841599999999997E-2</v>
      </c>
    </row>
    <row r="98407" spans="3:3" x14ac:dyDescent="0.2">
      <c r="C98407">
        <v>6.24544E-2</v>
      </c>
    </row>
    <row r="98408" spans="3:3" x14ac:dyDescent="0.2">
      <c r="C98408">
        <v>6.1704599999999998E-2</v>
      </c>
    </row>
    <row r="98409" spans="3:3" x14ac:dyDescent="0.2">
      <c r="C98409">
        <v>6.1414799999999999E-2</v>
      </c>
    </row>
    <row r="98410" spans="3:3" x14ac:dyDescent="0.2">
      <c r="C98410">
        <v>6.0768099999999999E-2</v>
      </c>
    </row>
    <row r="98411" spans="3:3" x14ac:dyDescent="0.2">
      <c r="C98411">
        <v>5.9998200000000002E-2</v>
      </c>
    </row>
    <row r="98412" spans="3:3" x14ac:dyDescent="0.2">
      <c r="C98412">
        <v>5.99996E-2</v>
      </c>
    </row>
    <row r="98413" spans="3:3" x14ac:dyDescent="0.2">
      <c r="C98413">
        <v>5.9406399999999998E-2</v>
      </c>
    </row>
    <row r="98414" spans="3:3" x14ac:dyDescent="0.2">
      <c r="C98414">
        <v>5.9460600000000002E-2</v>
      </c>
    </row>
    <row r="98415" spans="3:3" x14ac:dyDescent="0.2">
      <c r="C98415">
        <v>5.9875699999999997E-2</v>
      </c>
    </row>
    <row r="98416" spans="3:3" x14ac:dyDescent="0.2">
      <c r="C98416">
        <v>6.0128000000000001E-2</v>
      </c>
    </row>
    <row r="98417" spans="3:3" x14ac:dyDescent="0.2">
      <c r="C98417">
        <v>5.9732300000000002E-2</v>
      </c>
    </row>
    <row r="98418" spans="3:3" x14ac:dyDescent="0.2">
      <c r="C98418">
        <v>5.8700799999999997E-2</v>
      </c>
    </row>
    <row r="98419" spans="3:3" x14ac:dyDescent="0.2">
      <c r="C98419">
        <v>5.81647E-2</v>
      </c>
    </row>
    <row r="98420" spans="3:3" x14ac:dyDescent="0.2">
      <c r="C98420">
        <v>5.7813400000000001E-2</v>
      </c>
    </row>
    <row r="98421" spans="3:3" x14ac:dyDescent="0.2">
      <c r="C98421">
        <v>5.7397299999999998E-2</v>
      </c>
    </row>
    <row r="98422" spans="3:3" x14ac:dyDescent="0.2">
      <c r="C98422">
        <v>5.64956E-2</v>
      </c>
    </row>
    <row r="98423" spans="3:3" x14ac:dyDescent="0.2">
      <c r="C98423">
        <v>5.68812E-2</v>
      </c>
    </row>
    <row r="98424" spans="3:3" x14ac:dyDescent="0.2">
      <c r="C98424">
        <v>5.5807799999999998E-2</v>
      </c>
    </row>
    <row r="98425" spans="3:3" x14ac:dyDescent="0.2">
      <c r="C98425">
        <v>5.5957100000000003E-2</v>
      </c>
    </row>
    <row r="98426" spans="3:3" x14ac:dyDescent="0.2">
      <c r="C98426">
        <v>5.5073400000000002E-2</v>
      </c>
    </row>
    <row r="98427" spans="3:3" x14ac:dyDescent="0.2">
      <c r="C98427">
        <v>5.5251700000000001E-2</v>
      </c>
    </row>
    <row r="98428" spans="3:3" x14ac:dyDescent="0.2">
      <c r="C98428">
        <v>5.4818199999999997E-2</v>
      </c>
    </row>
    <row r="98429" spans="3:3" x14ac:dyDescent="0.2">
      <c r="C98429">
        <v>5.5576399999999998E-2</v>
      </c>
    </row>
    <row r="98430" spans="3:3" x14ac:dyDescent="0.2">
      <c r="C98430">
        <v>5.4068600000000001E-2</v>
      </c>
    </row>
    <row r="98431" spans="3:3" x14ac:dyDescent="0.2">
      <c r="C98431">
        <v>5.3885700000000002E-2</v>
      </c>
    </row>
    <row r="98432" spans="3:3" x14ac:dyDescent="0.2">
      <c r="C98432">
        <v>5.3666800000000001E-2</v>
      </c>
    </row>
    <row r="98433" spans="3:3" x14ac:dyDescent="0.2">
      <c r="C98433">
        <v>5.3330599999999999E-2</v>
      </c>
    </row>
    <row r="98434" spans="3:3" x14ac:dyDescent="0.2">
      <c r="C98434">
        <v>5.3555899999999997E-2</v>
      </c>
    </row>
    <row r="98435" spans="3:3" x14ac:dyDescent="0.2">
      <c r="C98435">
        <v>5.2262599999999999E-2</v>
      </c>
    </row>
    <row r="98436" spans="3:3" x14ac:dyDescent="0.2">
      <c r="C98436">
        <v>5.2564699999999999E-2</v>
      </c>
    </row>
    <row r="98437" spans="3:3" x14ac:dyDescent="0.2">
      <c r="C98437">
        <v>5.1843300000000002E-2</v>
      </c>
    </row>
    <row r="98438" spans="3:3" x14ac:dyDescent="0.2">
      <c r="C98438">
        <v>5.20539E-2</v>
      </c>
    </row>
    <row r="98439" spans="3:3" x14ac:dyDescent="0.2">
      <c r="C98439">
        <v>5.1663899999999999E-2</v>
      </c>
    </row>
    <row r="98440" spans="3:3" x14ac:dyDescent="0.2">
      <c r="C98440">
        <v>5.1395200000000002E-2</v>
      </c>
    </row>
    <row r="114689" spans="3:3" x14ac:dyDescent="0.2">
      <c r="C114689" t="s">
        <v>41</v>
      </c>
    </row>
    <row r="114690" spans="3:3" x14ac:dyDescent="0.2">
      <c r="C114690">
        <v>3.2560699999999998E-3</v>
      </c>
    </row>
    <row r="114691" spans="3:3" x14ac:dyDescent="0.2">
      <c r="C114691">
        <v>1.04612E-2</v>
      </c>
    </row>
    <row r="114692" spans="3:3" x14ac:dyDescent="0.2">
      <c r="C114692">
        <v>2.5029700000000002E-3</v>
      </c>
    </row>
    <row r="114693" spans="3:3" x14ac:dyDescent="0.2">
      <c r="C114693">
        <v>4.6275700000000001E-3</v>
      </c>
    </row>
    <row r="114694" spans="3:3" x14ac:dyDescent="0.2">
      <c r="C114694">
        <v>5.5933199999999997E-3</v>
      </c>
    </row>
    <row r="114695" spans="3:3" x14ac:dyDescent="0.2">
      <c r="C114695">
        <v>2.7093099999999999E-3</v>
      </c>
    </row>
    <row r="114696" spans="3:3" x14ac:dyDescent="0.2">
      <c r="C114696">
        <v>2.67731E-3</v>
      </c>
    </row>
    <row r="114697" spans="3:3" x14ac:dyDescent="0.2">
      <c r="C114697">
        <v>5.5825800000000002E-3</v>
      </c>
    </row>
    <row r="114698" spans="3:3" x14ac:dyDescent="0.2">
      <c r="C114698">
        <v>3.2499400000000002E-3</v>
      </c>
    </row>
    <row r="114699" spans="3:3" x14ac:dyDescent="0.2">
      <c r="C114699">
        <v>2.5808799999999998E-3</v>
      </c>
    </row>
    <row r="114700" spans="3:3" x14ac:dyDescent="0.2">
      <c r="C114700">
        <v>2.2047099999999999E-3</v>
      </c>
    </row>
    <row r="114701" spans="3:3" x14ac:dyDescent="0.2">
      <c r="C114701">
        <v>2.9069299999999998E-3</v>
      </c>
    </row>
    <row r="114702" spans="3:3" x14ac:dyDescent="0.2">
      <c r="C114702">
        <v>3.7116599999999999E-3</v>
      </c>
    </row>
    <row r="114703" spans="3:3" x14ac:dyDescent="0.2">
      <c r="C114703">
        <v>3.0383300000000001E-3</v>
      </c>
    </row>
    <row r="114704" spans="3:3" x14ac:dyDescent="0.2">
      <c r="C114704">
        <v>3.0895699999999998E-3</v>
      </c>
    </row>
    <row r="114705" spans="3:3" x14ac:dyDescent="0.2">
      <c r="C114705">
        <v>2.3066800000000002E-3</v>
      </c>
    </row>
    <row r="114706" spans="3:3" x14ac:dyDescent="0.2">
      <c r="C114706">
        <v>2.2461199999999999E-3</v>
      </c>
    </row>
    <row r="114707" spans="3:3" x14ac:dyDescent="0.2">
      <c r="C114707">
        <v>3.4791000000000002E-3</v>
      </c>
    </row>
    <row r="114708" spans="3:3" x14ac:dyDescent="0.2">
      <c r="C114708">
        <v>1.13848E-2</v>
      </c>
    </row>
    <row r="114709" spans="3:3" x14ac:dyDescent="0.2">
      <c r="C114709">
        <v>3.4989899999999997E-2</v>
      </c>
    </row>
    <row r="114710" spans="3:3" x14ac:dyDescent="0.2">
      <c r="C114710">
        <v>4.4953600000000003E-2</v>
      </c>
    </row>
    <row r="114711" spans="3:3" x14ac:dyDescent="0.2">
      <c r="C114711">
        <v>4.7131899999999997E-2</v>
      </c>
    </row>
    <row r="114712" spans="3:3" x14ac:dyDescent="0.2">
      <c r="C114712">
        <v>4.2914399999999998E-2</v>
      </c>
    </row>
    <row r="114713" spans="3:3" x14ac:dyDescent="0.2">
      <c r="C114713">
        <v>5.0276000000000001E-2</v>
      </c>
    </row>
    <row r="114714" spans="3:3" x14ac:dyDescent="0.2">
      <c r="C114714">
        <v>6.3744800000000004E-2</v>
      </c>
    </row>
    <row r="114715" spans="3:3" x14ac:dyDescent="0.2">
      <c r="C114715">
        <v>7.1052900000000002E-2</v>
      </c>
    </row>
    <row r="114716" spans="3:3" x14ac:dyDescent="0.2">
      <c r="C114716">
        <v>7.1974200000000002E-2</v>
      </c>
    </row>
    <row r="114717" spans="3:3" x14ac:dyDescent="0.2">
      <c r="C114717">
        <v>8.3308400000000005E-2</v>
      </c>
    </row>
    <row r="114718" spans="3:3" x14ac:dyDescent="0.2">
      <c r="C114718">
        <v>6.6111500000000004E-2</v>
      </c>
    </row>
    <row r="114719" spans="3:3" x14ac:dyDescent="0.2">
      <c r="C114719">
        <v>7.1811399999999997E-2</v>
      </c>
    </row>
    <row r="114720" spans="3:3" x14ac:dyDescent="0.2">
      <c r="C114720">
        <v>7.5158500000000003E-2</v>
      </c>
    </row>
    <row r="114721" spans="3:3" x14ac:dyDescent="0.2">
      <c r="C114721">
        <v>7.9525299999999993E-2</v>
      </c>
    </row>
    <row r="114722" spans="3:3" x14ac:dyDescent="0.2">
      <c r="C114722">
        <v>8.5868600000000003E-2</v>
      </c>
    </row>
    <row r="114723" spans="3:3" x14ac:dyDescent="0.2">
      <c r="C114723">
        <v>0.101518</v>
      </c>
    </row>
    <row r="114724" spans="3:3" x14ac:dyDescent="0.2">
      <c r="C114724">
        <v>9.9894300000000005E-2</v>
      </c>
    </row>
    <row r="114725" spans="3:3" x14ac:dyDescent="0.2">
      <c r="C114725">
        <v>7.6723299999999994E-2</v>
      </c>
    </row>
    <row r="114726" spans="3:3" x14ac:dyDescent="0.2">
      <c r="C114726">
        <v>8.5830900000000002E-2</v>
      </c>
    </row>
    <row r="114727" spans="3:3" x14ac:dyDescent="0.2">
      <c r="C114727">
        <v>8.7238899999999994E-2</v>
      </c>
    </row>
    <row r="114728" spans="3:3" x14ac:dyDescent="0.2">
      <c r="C114728">
        <v>0.100856</v>
      </c>
    </row>
    <row r="114729" spans="3:3" x14ac:dyDescent="0.2">
      <c r="C114729">
        <v>0.109721</v>
      </c>
    </row>
    <row r="114730" spans="3:3" x14ac:dyDescent="0.2">
      <c r="C114730">
        <v>0.13445399999999999</v>
      </c>
    </row>
    <row r="114731" spans="3:3" x14ac:dyDescent="0.2">
      <c r="C114731">
        <v>0.11498899999999999</v>
      </c>
    </row>
    <row r="114732" spans="3:3" x14ac:dyDescent="0.2">
      <c r="C114732">
        <v>0.121064</v>
      </c>
    </row>
    <row r="114733" spans="3:3" x14ac:dyDescent="0.2">
      <c r="C114733">
        <v>0.118146</v>
      </c>
    </row>
    <row r="114734" spans="3:3" x14ac:dyDescent="0.2">
      <c r="C114734">
        <v>0.13001299999999999</v>
      </c>
    </row>
    <row r="114735" spans="3:3" x14ac:dyDescent="0.2">
      <c r="C114735">
        <v>0.117636</v>
      </c>
    </row>
    <row r="114736" spans="3:3" x14ac:dyDescent="0.2">
      <c r="C114736">
        <v>0.100647</v>
      </c>
    </row>
    <row r="114737" spans="3:3" x14ac:dyDescent="0.2">
      <c r="C114737">
        <v>9.7364800000000001E-2</v>
      </c>
    </row>
    <row r="114738" spans="3:3" x14ac:dyDescent="0.2">
      <c r="C114738">
        <v>9.0850100000000003E-2</v>
      </c>
    </row>
    <row r="114739" spans="3:3" x14ac:dyDescent="0.2">
      <c r="C114739">
        <v>8.7695499999999996E-2</v>
      </c>
    </row>
    <row r="114740" spans="3:3" x14ac:dyDescent="0.2">
      <c r="C114740">
        <v>8.6219699999999996E-2</v>
      </c>
    </row>
    <row r="114741" spans="3:3" x14ac:dyDescent="0.2">
      <c r="C114741">
        <v>8.51634E-2</v>
      </c>
    </row>
    <row r="114742" spans="3:3" x14ac:dyDescent="0.2">
      <c r="C114742">
        <v>8.5844799999999999E-2</v>
      </c>
    </row>
    <row r="114743" spans="3:3" x14ac:dyDescent="0.2">
      <c r="C114743">
        <v>8.2696699999999998E-2</v>
      </c>
    </row>
    <row r="114744" spans="3:3" x14ac:dyDescent="0.2">
      <c r="C114744">
        <v>8.4783499999999998E-2</v>
      </c>
    </row>
    <row r="114745" spans="3:3" x14ac:dyDescent="0.2">
      <c r="C114745">
        <v>8.3434400000000006E-2</v>
      </c>
    </row>
    <row r="114746" spans="3:3" x14ac:dyDescent="0.2">
      <c r="C114746">
        <v>8.4302299999999997E-2</v>
      </c>
    </row>
    <row r="114747" spans="3:3" x14ac:dyDescent="0.2">
      <c r="C114747">
        <v>8.3072499999999994E-2</v>
      </c>
    </row>
    <row r="114748" spans="3:3" x14ac:dyDescent="0.2">
      <c r="C114748">
        <v>8.3040799999999998E-2</v>
      </c>
    </row>
    <row r="114749" spans="3:3" x14ac:dyDescent="0.2">
      <c r="C114749">
        <v>8.0880199999999999E-2</v>
      </c>
    </row>
    <row r="114750" spans="3:3" x14ac:dyDescent="0.2">
      <c r="C114750">
        <v>8.0858399999999997E-2</v>
      </c>
    </row>
    <row r="114751" spans="3:3" x14ac:dyDescent="0.2">
      <c r="C114751">
        <v>8.0562800000000004E-2</v>
      </c>
    </row>
    <row r="114752" spans="3:3" x14ac:dyDescent="0.2">
      <c r="C114752">
        <v>8.1995899999999997E-2</v>
      </c>
    </row>
    <row r="114753" spans="3:3" x14ac:dyDescent="0.2">
      <c r="C114753">
        <v>8.0122200000000005E-2</v>
      </c>
    </row>
    <row r="114754" spans="3:3" x14ac:dyDescent="0.2">
      <c r="C114754">
        <v>7.9413600000000001E-2</v>
      </c>
    </row>
    <row r="114755" spans="3:3" x14ac:dyDescent="0.2">
      <c r="C114755">
        <v>7.9262299999999994E-2</v>
      </c>
    </row>
    <row r="114756" spans="3:3" x14ac:dyDescent="0.2">
      <c r="C114756">
        <v>7.8177899999999995E-2</v>
      </c>
    </row>
    <row r="114757" spans="3:3" x14ac:dyDescent="0.2">
      <c r="C114757">
        <v>7.7592599999999998E-2</v>
      </c>
    </row>
    <row r="114758" spans="3:3" x14ac:dyDescent="0.2">
      <c r="C114758">
        <v>7.8812699999999999E-2</v>
      </c>
    </row>
    <row r="114759" spans="3:3" x14ac:dyDescent="0.2">
      <c r="C114759">
        <v>7.5017899999999998E-2</v>
      </c>
    </row>
    <row r="114760" spans="3:3" x14ac:dyDescent="0.2">
      <c r="C114760">
        <v>7.5669100000000003E-2</v>
      </c>
    </row>
    <row r="114761" spans="3:3" x14ac:dyDescent="0.2">
      <c r="C114761">
        <v>7.4754399999999999E-2</v>
      </c>
    </row>
    <row r="114762" spans="3:3" x14ac:dyDescent="0.2">
      <c r="C114762">
        <v>7.4535000000000004E-2</v>
      </c>
    </row>
    <row r="114763" spans="3:3" x14ac:dyDescent="0.2">
      <c r="C114763">
        <v>7.4680800000000006E-2</v>
      </c>
    </row>
    <row r="114764" spans="3:3" x14ac:dyDescent="0.2">
      <c r="C114764">
        <v>7.3868699999999995E-2</v>
      </c>
    </row>
    <row r="114765" spans="3:3" x14ac:dyDescent="0.2">
      <c r="C114765">
        <v>7.2712399999999996E-2</v>
      </c>
    </row>
    <row r="114766" spans="3:3" x14ac:dyDescent="0.2">
      <c r="C114766">
        <v>7.2369799999999998E-2</v>
      </c>
    </row>
    <row r="114767" spans="3:3" x14ac:dyDescent="0.2">
      <c r="C114767">
        <v>7.19336E-2</v>
      </c>
    </row>
    <row r="114768" spans="3:3" x14ac:dyDescent="0.2">
      <c r="C114768">
        <v>7.0497599999999994E-2</v>
      </c>
    </row>
    <row r="114769" spans="3:3" x14ac:dyDescent="0.2">
      <c r="C114769">
        <v>7.12951E-2</v>
      </c>
    </row>
    <row r="114770" spans="3:3" x14ac:dyDescent="0.2">
      <c r="C114770">
        <v>7.0567000000000005E-2</v>
      </c>
    </row>
    <row r="114771" spans="3:3" x14ac:dyDescent="0.2">
      <c r="C114771">
        <v>7.0390300000000003E-2</v>
      </c>
    </row>
    <row r="114772" spans="3:3" x14ac:dyDescent="0.2">
      <c r="C114772">
        <v>6.9453299999999996E-2</v>
      </c>
    </row>
    <row r="114773" spans="3:3" x14ac:dyDescent="0.2">
      <c r="C114773">
        <v>7.0157700000000003E-2</v>
      </c>
    </row>
    <row r="114774" spans="3:3" x14ac:dyDescent="0.2">
      <c r="C114774">
        <v>6.8993100000000002E-2</v>
      </c>
    </row>
    <row r="114775" spans="3:3" x14ac:dyDescent="0.2">
      <c r="C114775">
        <v>6.8320900000000004E-2</v>
      </c>
    </row>
    <row r="114776" spans="3:3" x14ac:dyDescent="0.2">
      <c r="C114776">
        <v>6.8135699999999993E-2</v>
      </c>
    </row>
    <row r="114777" spans="3:3" x14ac:dyDescent="0.2">
      <c r="C114777">
        <v>6.6692899999999999E-2</v>
      </c>
    </row>
    <row r="114778" spans="3:3" x14ac:dyDescent="0.2">
      <c r="C114778">
        <v>6.6947800000000002E-2</v>
      </c>
    </row>
    <row r="114779" spans="3:3" x14ac:dyDescent="0.2">
      <c r="C114779">
        <v>6.5423899999999993E-2</v>
      </c>
    </row>
    <row r="114780" spans="3:3" x14ac:dyDescent="0.2">
      <c r="C114780">
        <v>6.6041900000000001E-2</v>
      </c>
    </row>
    <row r="114781" spans="3:3" x14ac:dyDescent="0.2">
      <c r="C114781">
        <v>6.7302299999999995E-2</v>
      </c>
    </row>
    <row r="114782" spans="3:3" x14ac:dyDescent="0.2">
      <c r="C114782">
        <v>6.5417600000000006E-2</v>
      </c>
    </row>
    <row r="114783" spans="3:3" x14ac:dyDescent="0.2">
      <c r="C114783">
        <v>6.6122100000000003E-2</v>
      </c>
    </row>
    <row r="114784" spans="3:3" x14ac:dyDescent="0.2">
      <c r="C114784">
        <v>6.5088800000000002E-2</v>
      </c>
    </row>
    <row r="114785" spans="3:3" x14ac:dyDescent="0.2">
      <c r="C114785">
        <v>6.4592999999999998E-2</v>
      </c>
    </row>
    <row r="114786" spans="3:3" x14ac:dyDescent="0.2">
      <c r="C114786">
        <v>6.4143800000000001E-2</v>
      </c>
    </row>
    <row r="114787" spans="3:3" x14ac:dyDescent="0.2">
      <c r="C114787">
        <v>6.5109799999999995E-2</v>
      </c>
    </row>
    <row r="114788" spans="3:3" x14ac:dyDescent="0.2">
      <c r="C114788">
        <v>6.3681100000000004E-2</v>
      </c>
    </row>
    <row r="114789" spans="3:3" x14ac:dyDescent="0.2">
      <c r="C114789">
        <v>6.2901499999999999E-2</v>
      </c>
    </row>
    <row r="114790" spans="3:3" x14ac:dyDescent="0.2">
      <c r="C114790">
        <v>6.2841599999999997E-2</v>
      </c>
    </row>
    <row r="114791" spans="3:3" x14ac:dyDescent="0.2">
      <c r="C114791">
        <v>6.24544E-2</v>
      </c>
    </row>
    <row r="114792" spans="3:3" x14ac:dyDescent="0.2">
      <c r="C114792">
        <v>6.1704599999999998E-2</v>
      </c>
    </row>
    <row r="114793" spans="3:3" x14ac:dyDescent="0.2">
      <c r="C114793">
        <v>6.1414799999999999E-2</v>
      </c>
    </row>
    <row r="114794" spans="3:3" x14ac:dyDescent="0.2">
      <c r="C114794">
        <v>6.0768099999999999E-2</v>
      </c>
    </row>
    <row r="114795" spans="3:3" x14ac:dyDescent="0.2">
      <c r="C114795">
        <v>5.9998200000000002E-2</v>
      </c>
    </row>
    <row r="114796" spans="3:3" x14ac:dyDescent="0.2">
      <c r="C114796">
        <v>5.99996E-2</v>
      </c>
    </row>
    <row r="114797" spans="3:3" x14ac:dyDescent="0.2">
      <c r="C114797">
        <v>5.9406399999999998E-2</v>
      </c>
    </row>
    <row r="114798" spans="3:3" x14ac:dyDescent="0.2">
      <c r="C114798">
        <v>5.9460600000000002E-2</v>
      </c>
    </row>
    <row r="114799" spans="3:3" x14ac:dyDescent="0.2">
      <c r="C114799">
        <v>5.9875699999999997E-2</v>
      </c>
    </row>
    <row r="114800" spans="3:3" x14ac:dyDescent="0.2">
      <c r="C114800">
        <v>6.0128000000000001E-2</v>
      </c>
    </row>
    <row r="114801" spans="3:3" x14ac:dyDescent="0.2">
      <c r="C114801">
        <v>5.9732300000000002E-2</v>
      </c>
    </row>
    <row r="114802" spans="3:3" x14ac:dyDescent="0.2">
      <c r="C114802">
        <v>5.8700799999999997E-2</v>
      </c>
    </row>
    <row r="114803" spans="3:3" x14ac:dyDescent="0.2">
      <c r="C114803">
        <v>5.81647E-2</v>
      </c>
    </row>
    <row r="114804" spans="3:3" x14ac:dyDescent="0.2">
      <c r="C114804">
        <v>5.7813400000000001E-2</v>
      </c>
    </row>
    <row r="114805" spans="3:3" x14ac:dyDescent="0.2">
      <c r="C114805">
        <v>5.7397299999999998E-2</v>
      </c>
    </row>
    <row r="114806" spans="3:3" x14ac:dyDescent="0.2">
      <c r="C114806">
        <v>5.64956E-2</v>
      </c>
    </row>
    <row r="114807" spans="3:3" x14ac:dyDescent="0.2">
      <c r="C114807">
        <v>5.68812E-2</v>
      </c>
    </row>
    <row r="114808" spans="3:3" x14ac:dyDescent="0.2">
      <c r="C114808">
        <v>5.5807799999999998E-2</v>
      </c>
    </row>
    <row r="114809" spans="3:3" x14ac:dyDescent="0.2">
      <c r="C114809">
        <v>5.5957100000000003E-2</v>
      </c>
    </row>
    <row r="114810" spans="3:3" x14ac:dyDescent="0.2">
      <c r="C114810">
        <v>5.5073400000000002E-2</v>
      </c>
    </row>
    <row r="114811" spans="3:3" x14ac:dyDescent="0.2">
      <c r="C114811">
        <v>5.5251700000000001E-2</v>
      </c>
    </row>
    <row r="114812" spans="3:3" x14ac:dyDescent="0.2">
      <c r="C114812">
        <v>5.4818199999999997E-2</v>
      </c>
    </row>
    <row r="114813" spans="3:3" x14ac:dyDescent="0.2">
      <c r="C114813">
        <v>5.5576399999999998E-2</v>
      </c>
    </row>
    <row r="114814" spans="3:3" x14ac:dyDescent="0.2">
      <c r="C114814">
        <v>5.4068600000000001E-2</v>
      </c>
    </row>
    <row r="114815" spans="3:3" x14ac:dyDescent="0.2">
      <c r="C114815">
        <v>5.3885700000000002E-2</v>
      </c>
    </row>
    <row r="114816" spans="3:3" x14ac:dyDescent="0.2">
      <c r="C114816">
        <v>5.3666800000000001E-2</v>
      </c>
    </row>
    <row r="114817" spans="3:3" x14ac:dyDescent="0.2">
      <c r="C114817">
        <v>5.3330599999999999E-2</v>
      </c>
    </row>
    <row r="114818" spans="3:3" x14ac:dyDescent="0.2">
      <c r="C114818">
        <v>5.3555899999999997E-2</v>
      </c>
    </row>
    <row r="114819" spans="3:3" x14ac:dyDescent="0.2">
      <c r="C114819">
        <v>5.2262599999999999E-2</v>
      </c>
    </row>
    <row r="114820" spans="3:3" x14ac:dyDescent="0.2">
      <c r="C114820">
        <v>5.2564699999999999E-2</v>
      </c>
    </row>
    <row r="114821" spans="3:3" x14ac:dyDescent="0.2">
      <c r="C114821">
        <v>5.1843300000000002E-2</v>
      </c>
    </row>
    <row r="114822" spans="3:3" x14ac:dyDescent="0.2">
      <c r="C114822">
        <v>5.20539E-2</v>
      </c>
    </row>
    <row r="114823" spans="3:3" x14ac:dyDescent="0.2">
      <c r="C114823">
        <v>5.1663899999999999E-2</v>
      </c>
    </row>
    <row r="114824" spans="3:3" x14ac:dyDescent="0.2">
      <c r="C114824">
        <v>5.1395200000000002E-2</v>
      </c>
    </row>
    <row r="131073" spans="3:3" x14ac:dyDescent="0.2">
      <c r="C131073" t="s">
        <v>41</v>
      </c>
    </row>
    <row r="131074" spans="3:3" x14ac:dyDescent="0.2">
      <c r="C131074">
        <v>3.2560699999999998E-3</v>
      </c>
    </row>
    <row r="131075" spans="3:3" x14ac:dyDescent="0.2">
      <c r="C131075">
        <v>1.04612E-2</v>
      </c>
    </row>
    <row r="131076" spans="3:3" x14ac:dyDescent="0.2">
      <c r="C131076">
        <v>2.5029700000000002E-3</v>
      </c>
    </row>
    <row r="131077" spans="3:3" x14ac:dyDescent="0.2">
      <c r="C131077">
        <v>4.6275700000000001E-3</v>
      </c>
    </row>
    <row r="131078" spans="3:3" x14ac:dyDescent="0.2">
      <c r="C131078">
        <v>5.5933199999999997E-3</v>
      </c>
    </row>
    <row r="131079" spans="3:3" x14ac:dyDescent="0.2">
      <c r="C131079">
        <v>2.7093099999999999E-3</v>
      </c>
    </row>
    <row r="131080" spans="3:3" x14ac:dyDescent="0.2">
      <c r="C131080">
        <v>2.67731E-3</v>
      </c>
    </row>
    <row r="131081" spans="3:3" x14ac:dyDescent="0.2">
      <c r="C131081">
        <v>5.5825800000000002E-3</v>
      </c>
    </row>
    <row r="131082" spans="3:3" x14ac:dyDescent="0.2">
      <c r="C131082">
        <v>3.2499400000000002E-3</v>
      </c>
    </row>
    <row r="131083" spans="3:3" x14ac:dyDescent="0.2">
      <c r="C131083">
        <v>2.5808799999999998E-3</v>
      </c>
    </row>
    <row r="131084" spans="3:3" x14ac:dyDescent="0.2">
      <c r="C131084">
        <v>2.2047099999999999E-3</v>
      </c>
    </row>
    <row r="131085" spans="3:3" x14ac:dyDescent="0.2">
      <c r="C131085">
        <v>2.9069299999999998E-3</v>
      </c>
    </row>
    <row r="131086" spans="3:3" x14ac:dyDescent="0.2">
      <c r="C131086">
        <v>3.7116599999999999E-3</v>
      </c>
    </row>
    <row r="131087" spans="3:3" x14ac:dyDescent="0.2">
      <c r="C131087">
        <v>3.0383300000000001E-3</v>
      </c>
    </row>
    <row r="131088" spans="3:3" x14ac:dyDescent="0.2">
      <c r="C131088">
        <v>3.0895699999999998E-3</v>
      </c>
    </row>
    <row r="131089" spans="3:3" x14ac:dyDescent="0.2">
      <c r="C131089">
        <v>2.3066800000000002E-3</v>
      </c>
    </row>
    <row r="131090" spans="3:3" x14ac:dyDescent="0.2">
      <c r="C131090">
        <v>2.2461199999999999E-3</v>
      </c>
    </row>
    <row r="131091" spans="3:3" x14ac:dyDescent="0.2">
      <c r="C131091">
        <v>3.4791000000000002E-3</v>
      </c>
    </row>
    <row r="131092" spans="3:3" x14ac:dyDescent="0.2">
      <c r="C131092">
        <v>1.13848E-2</v>
      </c>
    </row>
    <row r="131093" spans="3:3" x14ac:dyDescent="0.2">
      <c r="C131093">
        <v>3.4989899999999997E-2</v>
      </c>
    </row>
    <row r="131094" spans="3:3" x14ac:dyDescent="0.2">
      <c r="C131094">
        <v>4.4953600000000003E-2</v>
      </c>
    </row>
    <row r="131095" spans="3:3" x14ac:dyDescent="0.2">
      <c r="C131095">
        <v>4.7131899999999997E-2</v>
      </c>
    </row>
    <row r="131096" spans="3:3" x14ac:dyDescent="0.2">
      <c r="C131096">
        <v>4.2914399999999998E-2</v>
      </c>
    </row>
    <row r="131097" spans="3:3" x14ac:dyDescent="0.2">
      <c r="C131097">
        <v>5.0276000000000001E-2</v>
      </c>
    </row>
    <row r="131098" spans="3:3" x14ac:dyDescent="0.2">
      <c r="C131098">
        <v>6.3744800000000004E-2</v>
      </c>
    </row>
    <row r="131099" spans="3:3" x14ac:dyDescent="0.2">
      <c r="C131099">
        <v>7.1052900000000002E-2</v>
      </c>
    </row>
    <row r="131100" spans="3:3" x14ac:dyDescent="0.2">
      <c r="C131100">
        <v>7.1974200000000002E-2</v>
      </c>
    </row>
    <row r="131101" spans="3:3" x14ac:dyDescent="0.2">
      <c r="C131101">
        <v>8.3308400000000005E-2</v>
      </c>
    </row>
    <row r="131102" spans="3:3" x14ac:dyDescent="0.2">
      <c r="C131102">
        <v>6.6111500000000004E-2</v>
      </c>
    </row>
    <row r="131103" spans="3:3" x14ac:dyDescent="0.2">
      <c r="C131103">
        <v>7.1811399999999997E-2</v>
      </c>
    </row>
    <row r="131104" spans="3:3" x14ac:dyDescent="0.2">
      <c r="C131104">
        <v>7.5158500000000003E-2</v>
      </c>
    </row>
    <row r="131105" spans="3:3" x14ac:dyDescent="0.2">
      <c r="C131105">
        <v>7.9525299999999993E-2</v>
      </c>
    </row>
    <row r="131106" spans="3:3" x14ac:dyDescent="0.2">
      <c r="C131106">
        <v>8.5868600000000003E-2</v>
      </c>
    </row>
    <row r="131107" spans="3:3" x14ac:dyDescent="0.2">
      <c r="C131107">
        <v>0.101518</v>
      </c>
    </row>
    <row r="131108" spans="3:3" x14ac:dyDescent="0.2">
      <c r="C131108">
        <v>9.9894300000000005E-2</v>
      </c>
    </row>
    <row r="131109" spans="3:3" x14ac:dyDescent="0.2">
      <c r="C131109">
        <v>7.6723299999999994E-2</v>
      </c>
    </row>
    <row r="131110" spans="3:3" x14ac:dyDescent="0.2">
      <c r="C131110">
        <v>8.5830900000000002E-2</v>
      </c>
    </row>
    <row r="131111" spans="3:3" x14ac:dyDescent="0.2">
      <c r="C131111">
        <v>8.7238899999999994E-2</v>
      </c>
    </row>
    <row r="131112" spans="3:3" x14ac:dyDescent="0.2">
      <c r="C131112">
        <v>0.100856</v>
      </c>
    </row>
    <row r="131113" spans="3:3" x14ac:dyDescent="0.2">
      <c r="C131113">
        <v>0.109721</v>
      </c>
    </row>
    <row r="131114" spans="3:3" x14ac:dyDescent="0.2">
      <c r="C131114">
        <v>0.13445399999999999</v>
      </c>
    </row>
    <row r="131115" spans="3:3" x14ac:dyDescent="0.2">
      <c r="C131115">
        <v>0.11498899999999999</v>
      </c>
    </row>
    <row r="131116" spans="3:3" x14ac:dyDescent="0.2">
      <c r="C131116">
        <v>0.121064</v>
      </c>
    </row>
    <row r="131117" spans="3:3" x14ac:dyDescent="0.2">
      <c r="C131117">
        <v>0.118146</v>
      </c>
    </row>
    <row r="131118" spans="3:3" x14ac:dyDescent="0.2">
      <c r="C131118">
        <v>0.13001299999999999</v>
      </c>
    </row>
    <row r="131119" spans="3:3" x14ac:dyDescent="0.2">
      <c r="C131119">
        <v>0.117636</v>
      </c>
    </row>
    <row r="131120" spans="3:3" x14ac:dyDescent="0.2">
      <c r="C131120">
        <v>0.100647</v>
      </c>
    </row>
    <row r="131121" spans="3:3" x14ac:dyDescent="0.2">
      <c r="C131121">
        <v>9.7364800000000001E-2</v>
      </c>
    </row>
    <row r="131122" spans="3:3" x14ac:dyDescent="0.2">
      <c r="C131122">
        <v>9.0850100000000003E-2</v>
      </c>
    </row>
    <row r="131123" spans="3:3" x14ac:dyDescent="0.2">
      <c r="C131123">
        <v>8.7695499999999996E-2</v>
      </c>
    </row>
    <row r="131124" spans="3:3" x14ac:dyDescent="0.2">
      <c r="C131124">
        <v>8.6219699999999996E-2</v>
      </c>
    </row>
    <row r="131125" spans="3:3" x14ac:dyDescent="0.2">
      <c r="C131125">
        <v>8.51634E-2</v>
      </c>
    </row>
    <row r="131126" spans="3:3" x14ac:dyDescent="0.2">
      <c r="C131126">
        <v>8.5844799999999999E-2</v>
      </c>
    </row>
    <row r="131127" spans="3:3" x14ac:dyDescent="0.2">
      <c r="C131127">
        <v>8.2696699999999998E-2</v>
      </c>
    </row>
    <row r="131128" spans="3:3" x14ac:dyDescent="0.2">
      <c r="C131128">
        <v>8.4783499999999998E-2</v>
      </c>
    </row>
    <row r="131129" spans="3:3" x14ac:dyDescent="0.2">
      <c r="C131129">
        <v>8.3434400000000006E-2</v>
      </c>
    </row>
    <row r="131130" spans="3:3" x14ac:dyDescent="0.2">
      <c r="C131130">
        <v>8.4302299999999997E-2</v>
      </c>
    </row>
    <row r="131131" spans="3:3" x14ac:dyDescent="0.2">
      <c r="C131131">
        <v>8.3072499999999994E-2</v>
      </c>
    </row>
    <row r="131132" spans="3:3" x14ac:dyDescent="0.2">
      <c r="C131132">
        <v>8.3040799999999998E-2</v>
      </c>
    </row>
    <row r="131133" spans="3:3" x14ac:dyDescent="0.2">
      <c r="C131133">
        <v>8.0880199999999999E-2</v>
      </c>
    </row>
    <row r="131134" spans="3:3" x14ac:dyDescent="0.2">
      <c r="C131134">
        <v>8.0858399999999997E-2</v>
      </c>
    </row>
    <row r="131135" spans="3:3" x14ac:dyDescent="0.2">
      <c r="C131135">
        <v>8.0562800000000004E-2</v>
      </c>
    </row>
    <row r="131136" spans="3:3" x14ac:dyDescent="0.2">
      <c r="C131136">
        <v>8.1995899999999997E-2</v>
      </c>
    </row>
    <row r="131137" spans="3:3" x14ac:dyDescent="0.2">
      <c r="C131137">
        <v>8.0122200000000005E-2</v>
      </c>
    </row>
    <row r="131138" spans="3:3" x14ac:dyDescent="0.2">
      <c r="C131138">
        <v>7.9413600000000001E-2</v>
      </c>
    </row>
    <row r="131139" spans="3:3" x14ac:dyDescent="0.2">
      <c r="C131139">
        <v>7.9262299999999994E-2</v>
      </c>
    </row>
    <row r="131140" spans="3:3" x14ac:dyDescent="0.2">
      <c r="C131140">
        <v>7.8177899999999995E-2</v>
      </c>
    </row>
    <row r="131141" spans="3:3" x14ac:dyDescent="0.2">
      <c r="C131141">
        <v>7.7592599999999998E-2</v>
      </c>
    </row>
    <row r="131142" spans="3:3" x14ac:dyDescent="0.2">
      <c r="C131142">
        <v>7.8812699999999999E-2</v>
      </c>
    </row>
    <row r="131143" spans="3:3" x14ac:dyDescent="0.2">
      <c r="C131143">
        <v>7.5017899999999998E-2</v>
      </c>
    </row>
    <row r="131144" spans="3:3" x14ac:dyDescent="0.2">
      <c r="C131144">
        <v>7.5669100000000003E-2</v>
      </c>
    </row>
    <row r="131145" spans="3:3" x14ac:dyDescent="0.2">
      <c r="C131145">
        <v>7.4754399999999999E-2</v>
      </c>
    </row>
    <row r="131146" spans="3:3" x14ac:dyDescent="0.2">
      <c r="C131146">
        <v>7.4535000000000004E-2</v>
      </c>
    </row>
    <row r="131147" spans="3:3" x14ac:dyDescent="0.2">
      <c r="C131147">
        <v>7.4680800000000006E-2</v>
      </c>
    </row>
    <row r="131148" spans="3:3" x14ac:dyDescent="0.2">
      <c r="C131148">
        <v>7.3868699999999995E-2</v>
      </c>
    </row>
    <row r="131149" spans="3:3" x14ac:dyDescent="0.2">
      <c r="C131149">
        <v>7.2712399999999996E-2</v>
      </c>
    </row>
    <row r="131150" spans="3:3" x14ac:dyDescent="0.2">
      <c r="C131150">
        <v>7.2369799999999998E-2</v>
      </c>
    </row>
    <row r="131151" spans="3:3" x14ac:dyDescent="0.2">
      <c r="C131151">
        <v>7.19336E-2</v>
      </c>
    </row>
    <row r="131152" spans="3:3" x14ac:dyDescent="0.2">
      <c r="C131152">
        <v>7.0497599999999994E-2</v>
      </c>
    </row>
    <row r="131153" spans="3:3" x14ac:dyDescent="0.2">
      <c r="C131153">
        <v>7.12951E-2</v>
      </c>
    </row>
    <row r="131154" spans="3:3" x14ac:dyDescent="0.2">
      <c r="C131154">
        <v>7.0567000000000005E-2</v>
      </c>
    </row>
    <row r="131155" spans="3:3" x14ac:dyDescent="0.2">
      <c r="C131155">
        <v>7.0390300000000003E-2</v>
      </c>
    </row>
    <row r="131156" spans="3:3" x14ac:dyDescent="0.2">
      <c r="C131156">
        <v>6.9453299999999996E-2</v>
      </c>
    </row>
    <row r="131157" spans="3:3" x14ac:dyDescent="0.2">
      <c r="C131157">
        <v>7.0157700000000003E-2</v>
      </c>
    </row>
    <row r="131158" spans="3:3" x14ac:dyDescent="0.2">
      <c r="C131158">
        <v>6.8993100000000002E-2</v>
      </c>
    </row>
    <row r="131159" spans="3:3" x14ac:dyDescent="0.2">
      <c r="C131159">
        <v>6.8320900000000004E-2</v>
      </c>
    </row>
    <row r="131160" spans="3:3" x14ac:dyDescent="0.2">
      <c r="C131160">
        <v>6.8135699999999993E-2</v>
      </c>
    </row>
    <row r="131161" spans="3:3" x14ac:dyDescent="0.2">
      <c r="C131161">
        <v>6.6692899999999999E-2</v>
      </c>
    </row>
    <row r="131162" spans="3:3" x14ac:dyDescent="0.2">
      <c r="C131162">
        <v>6.6947800000000002E-2</v>
      </c>
    </row>
    <row r="131163" spans="3:3" x14ac:dyDescent="0.2">
      <c r="C131163">
        <v>6.5423899999999993E-2</v>
      </c>
    </row>
    <row r="131164" spans="3:3" x14ac:dyDescent="0.2">
      <c r="C131164">
        <v>6.6041900000000001E-2</v>
      </c>
    </row>
    <row r="131165" spans="3:3" x14ac:dyDescent="0.2">
      <c r="C131165">
        <v>6.7302299999999995E-2</v>
      </c>
    </row>
    <row r="131166" spans="3:3" x14ac:dyDescent="0.2">
      <c r="C131166">
        <v>6.5417600000000006E-2</v>
      </c>
    </row>
    <row r="131167" spans="3:3" x14ac:dyDescent="0.2">
      <c r="C131167">
        <v>6.6122100000000003E-2</v>
      </c>
    </row>
    <row r="131168" spans="3:3" x14ac:dyDescent="0.2">
      <c r="C131168">
        <v>6.5088800000000002E-2</v>
      </c>
    </row>
    <row r="131169" spans="3:3" x14ac:dyDescent="0.2">
      <c r="C131169">
        <v>6.4592999999999998E-2</v>
      </c>
    </row>
    <row r="131170" spans="3:3" x14ac:dyDescent="0.2">
      <c r="C131170">
        <v>6.4143800000000001E-2</v>
      </c>
    </row>
    <row r="131171" spans="3:3" x14ac:dyDescent="0.2">
      <c r="C131171">
        <v>6.5109799999999995E-2</v>
      </c>
    </row>
    <row r="131172" spans="3:3" x14ac:dyDescent="0.2">
      <c r="C131172">
        <v>6.3681100000000004E-2</v>
      </c>
    </row>
    <row r="131173" spans="3:3" x14ac:dyDescent="0.2">
      <c r="C131173">
        <v>6.2901499999999999E-2</v>
      </c>
    </row>
    <row r="131174" spans="3:3" x14ac:dyDescent="0.2">
      <c r="C131174">
        <v>6.2841599999999997E-2</v>
      </c>
    </row>
    <row r="131175" spans="3:3" x14ac:dyDescent="0.2">
      <c r="C131175">
        <v>6.24544E-2</v>
      </c>
    </row>
    <row r="131176" spans="3:3" x14ac:dyDescent="0.2">
      <c r="C131176">
        <v>6.1704599999999998E-2</v>
      </c>
    </row>
    <row r="131177" spans="3:3" x14ac:dyDescent="0.2">
      <c r="C131177">
        <v>6.1414799999999999E-2</v>
      </c>
    </row>
    <row r="131178" spans="3:3" x14ac:dyDescent="0.2">
      <c r="C131178">
        <v>6.0768099999999999E-2</v>
      </c>
    </row>
    <row r="131179" spans="3:3" x14ac:dyDescent="0.2">
      <c r="C131179">
        <v>5.9998200000000002E-2</v>
      </c>
    </row>
    <row r="131180" spans="3:3" x14ac:dyDescent="0.2">
      <c r="C131180">
        <v>5.99996E-2</v>
      </c>
    </row>
    <row r="131181" spans="3:3" x14ac:dyDescent="0.2">
      <c r="C131181">
        <v>5.9406399999999998E-2</v>
      </c>
    </row>
    <row r="131182" spans="3:3" x14ac:dyDescent="0.2">
      <c r="C131182">
        <v>5.9460600000000002E-2</v>
      </c>
    </row>
    <row r="131183" spans="3:3" x14ac:dyDescent="0.2">
      <c r="C131183">
        <v>5.9875699999999997E-2</v>
      </c>
    </row>
    <row r="131184" spans="3:3" x14ac:dyDescent="0.2">
      <c r="C131184">
        <v>6.0128000000000001E-2</v>
      </c>
    </row>
    <row r="131185" spans="3:3" x14ac:dyDescent="0.2">
      <c r="C131185">
        <v>5.9732300000000002E-2</v>
      </c>
    </row>
    <row r="131186" spans="3:3" x14ac:dyDescent="0.2">
      <c r="C131186">
        <v>5.8700799999999997E-2</v>
      </c>
    </row>
    <row r="131187" spans="3:3" x14ac:dyDescent="0.2">
      <c r="C131187">
        <v>5.81647E-2</v>
      </c>
    </row>
    <row r="131188" spans="3:3" x14ac:dyDescent="0.2">
      <c r="C131188">
        <v>5.7813400000000001E-2</v>
      </c>
    </row>
    <row r="131189" spans="3:3" x14ac:dyDescent="0.2">
      <c r="C131189">
        <v>5.7397299999999998E-2</v>
      </c>
    </row>
    <row r="131190" spans="3:3" x14ac:dyDescent="0.2">
      <c r="C131190">
        <v>5.64956E-2</v>
      </c>
    </row>
    <row r="131191" spans="3:3" x14ac:dyDescent="0.2">
      <c r="C131191">
        <v>5.68812E-2</v>
      </c>
    </row>
    <row r="131192" spans="3:3" x14ac:dyDescent="0.2">
      <c r="C131192">
        <v>5.5807799999999998E-2</v>
      </c>
    </row>
    <row r="131193" spans="3:3" x14ac:dyDescent="0.2">
      <c r="C131193">
        <v>5.5957100000000003E-2</v>
      </c>
    </row>
    <row r="131194" spans="3:3" x14ac:dyDescent="0.2">
      <c r="C131194">
        <v>5.5073400000000002E-2</v>
      </c>
    </row>
    <row r="131195" spans="3:3" x14ac:dyDescent="0.2">
      <c r="C131195">
        <v>5.5251700000000001E-2</v>
      </c>
    </row>
    <row r="131196" spans="3:3" x14ac:dyDescent="0.2">
      <c r="C131196">
        <v>5.4818199999999997E-2</v>
      </c>
    </row>
    <row r="131197" spans="3:3" x14ac:dyDescent="0.2">
      <c r="C131197">
        <v>5.5576399999999998E-2</v>
      </c>
    </row>
    <row r="131198" spans="3:3" x14ac:dyDescent="0.2">
      <c r="C131198">
        <v>5.4068600000000001E-2</v>
      </c>
    </row>
    <row r="131199" spans="3:3" x14ac:dyDescent="0.2">
      <c r="C131199">
        <v>5.3885700000000002E-2</v>
      </c>
    </row>
    <row r="131200" spans="3:3" x14ac:dyDescent="0.2">
      <c r="C131200">
        <v>5.3666800000000001E-2</v>
      </c>
    </row>
    <row r="131201" spans="3:3" x14ac:dyDescent="0.2">
      <c r="C131201">
        <v>5.3330599999999999E-2</v>
      </c>
    </row>
    <row r="131202" spans="3:3" x14ac:dyDescent="0.2">
      <c r="C131202">
        <v>5.3555899999999997E-2</v>
      </c>
    </row>
    <row r="131203" spans="3:3" x14ac:dyDescent="0.2">
      <c r="C131203">
        <v>5.2262599999999999E-2</v>
      </c>
    </row>
    <row r="131204" spans="3:3" x14ac:dyDescent="0.2">
      <c r="C131204">
        <v>5.2564699999999999E-2</v>
      </c>
    </row>
    <row r="131205" spans="3:3" x14ac:dyDescent="0.2">
      <c r="C131205">
        <v>5.1843300000000002E-2</v>
      </c>
    </row>
    <row r="131206" spans="3:3" x14ac:dyDescent="0.2">
      <c r="C131206">
        <v>5.20539E-2</v>
      </c>
    </row>
    <row r="131207" spans="3:3" x14ac:dyDescent="0.2">
      <c r="C131207">
        <v>5.1663899999999999E-2</v>
      </c>
    </row>
    <row r="131208" spans="3:3" x14ac:dyDescent="0.2">
      <c r="C131208">
        <v>5.1395200000000002E-2</v>
      </c>
    </row>
    <row r="147457" spans="3:3" x14ac:dyDescent="0.2">
      <c r="C147457" t="s">
        <v>41</v>
      </c>
    </row>
    <row r="147458" spans="3:3" x14ac:dyDescent="0.2">
      <c r="C147458">
        <v>3.2560699999999998E-3</v>
      </c>
    </row>
    <row r="147459" spans="3:3" x14ac:dyDescent="0.2">
      <c r="C147459">
        <v>1.04612E-2</v>
      </c>
    </row>
    <row r="147460" spans="3:3" x14ac:dyDescent="0.2">
      <c r="C147460">
        <v>2.5029700000000002E-3</v>
      </c>
    </row>
    <row r="147461" spans="3:3" x14ac:dyDescent="0.2">
      <c r="C147461">
        <v>4.6275700000000001E-3</v>
      </c>
    </row>
    <row r="147462" spans="3:3" x14ac:dyDescent="0.2">
      <c r="C147462">
        <v>5.5933199999999997E-3</v>
      </c>
    </row>
    <row r="147463" spans="3:3" x14ac:dyDescent="0.2">
      <c r="C147463">
        <v>2.7093099999999999E-3</v>
      </c>
    </row>
    <row r="147464" spans="3:3" x14ac:dyDescent="0.2">
      <c r="C147464">
        <v>2.67731E-3</v>
      </c>
    </row>
    <row r="147465" spans="3:3" x14ac:dyDescent="0.2">
      <c r="C147465">
        <v>5.5825800000000002E-3</v>
      </c>
    </row>
    <row r="147466" spans="3:3" x14ac:dyDescent="0.2">
      <c r="C147466">
        <v>3.2499400000000002E-3</v>
      </c>
    </row>
    <row r="147467" spans="3:3" x14ac:dyDescent="0.2">
      <c r="C147467">
        <v>2.5808799999999998E-3</v>
      </c>
    </row>
    <row r="147468" spans="3:3" x14ac:dyDescent="0.2">
      <c r="C147468">
        <v>2.2047099999999999E-3</v>
      </c>
    </row>
    <row r="147469" spans="3:3" x14ac:dyDescent="0.2">
      <c r="C147469">
        <v>2.9069299999999998E-3</v>
      </c>
    </row>
    <row r="147470" spans="3:3" x14ac:dyDescent="0.2">
      <c r="C147470">
        <v>3.7116599999999999E-3</v>
      </c>
    </row>
    <row r="147471" spans="3:3" x14ac:dyDescent="0.2">
      <c r="C147471">
        <v>3.0383300000000001E-3</v>
      </c>
    </row>
    <row r="147472" spans="3:3" x14ac:dyDescent="0.2">
      <c r="C147472">
        <v>3.0895699999999998E-3</v>
      </c>
    </row>
    <row r="147473" spans="3:3" x14ac:dyDescent="0.2">
      <c r="C147473">
        <v>2.3066800000000002E-3</v>
      </c>
    </row>
    <row r="147474" spans="3:3" x14ac:dyDescent="0.2">
      <c r="C147474">
        <v>2.2461199999999999E-3</v>
      </c>
    </row>
    <row r="147475" spans="3:3" x14ac:dyDescent="0.2">
      <c r="C147475">
        <v>3.4791000000000002E-3</v>
      </c>
    </row>
    <row r="147476" spans="3:3" x14ac:dyDescent="0.2">
      <c r="C147476">
        <v>1.13848E-2</v>
      </c>
    </row>
    <row r="147477" spans="3:3" x14ac:dyDescent="0.2">
      <c r="C147477">
        <v>3.4989899999999997E-2</v>
      </c>
    </row>
    <row r="147478" spans="3:3" x14ac:dyDescent="0.2">
      <c r="C147478">
        <v>4.4953600000000003E-2</v>
      </c>
    </row>
    <row r="147479" spans="3:3" x14ac:dyDescent="0.2">
      <c r="C147479">
        <v>4.7131899999999997E-2</v>
      </c>
    </row>
    <row r="147480" spans="3:3" x14ac:dyDescent="0.2">
      <c r="C147480">
        <v>4.2914399999999998E-2</v>
      </c>
    </row>
    <row r="147481" spans="3:3" x14ac:dyDescent="0.2">
      <c r="C147481">
        <v>5.0276000000000001E-2</v>
      </c>
    </row>
    <row r="147482" spans="3:3" x14ac:dyDescent="0.2">
      <c r="C147482">
        <v>6.3744800000000004E-2</v>
      </c>
    </row>
    <row r="147483" spans="3:3" x14ac:dyDescent="0.2">
      <c r="C147483">
        <v>7.1052900000000002E-2</v>
      </c>
    </row>
    <row r="147484" spans="3:3" x14ac:dyDescent="0.2">
      <c r="C147484">
        <v>7.1974200000000002E-2</v>
      </c>
    </row>
    <row r="147485" spans="3:3" x14ac:dyDescent="0.2">
      <c r="C147485">
        <v>8.3308400000000005E-2</v>
      </c>
    </row>
    <row r="147486" spans="3:3" x14ac:dyDescent="0.2">
      <c r="C147486">
        <v>6.6111500000000004E-2</v>
      </c>
    </row>
    <row r="147487" spans="3:3" x14ac:dyDescent="0.2">
      <c r="C147487">
        <v>7.1811399999999997E-2</v>
      </c>
    </row>
    <row r="147488" spans="3:3" x14ac:dyDescent="0.2">
      <c r="C147488">
        <v>7.5158500000000003E-2</v>
      </c>
    </row>
    <row r="147489" spans="3:3" x14ac:dyDescent="0.2">
      <c r="C147489">
        <v>7.9525299999999993E-2</v>
      </c>
    </row>
    <row r="147490" spans="3:3" x14ac:dyDescent="0.2">
      <c r="C147490">
        <v>8.5868600000000003E-2</v>
      </c>
    </row>
    <row r="147491" spans="3:3" x14ac:dyDescent="0.2">
      <c r="C147491">
        <v>0.101518</v>
      </c>
    </row>
    <row r="147492" spans="3:3" x14ac:dyDescent="0.2">
      <c r="C147492">
        <v>9.9894300000000005E-2</v>
      </c>
    </row>
    <row r="147493" spans="3:3" x14ac:dyDescent="0.2">
      <c r="C147493">
        <v>7.6723299999999994E-2</v>
      </c>
    </row>
    <row r="147494" spans="3:3" x14ac:dyDescent="0.2">
      <c r="C147494">
        <v>8.5830900000000002E-2</v>
      </c>
    </row>
    <row r="147495" spans="3:3" x14ac:dyDescent="0.2">
      <c r="C147495">
        <v>8.7238899999999994E-2</v>
      </c>
    </row>
    <row r="147496" spans="3:3" x14ac:dyDescent="0.2">
      <c r="C147496">
        <v>0.100856</v>
      </c>
    </row>
    <row r="147497" spans="3:3" x14ac:dyDescent="0.2">
      <c r="C147497">
        <v>0.109721</v>
      </c>
    </row>
    <row r="147498" spans="3:3" x14ac:dyDescent="0.2">
      <c r="C147498">
        <v>0.13445399999999999</v>
      </c>
    </row>
    <row r="147499" spans="3:3" x14ac:dyDescent="0.2">
      <c r="C147499">
        <v>0.11498899999999999</v>
      </c>
    </row>
    <row r="147500" spans="3:3" x14ac:dyDescent="0.2">
      <c r="C147500">
        <v>0.121064</v>
      </c>
    </row>
    <row r="147501" spans="3:3" x14ac:dyDescent="0.2">
      <c r="C147501">
        <v>0.118146</v>
      </c>
    </row>
    <row r="147502" spans="3:3" x14ac:dyDescent="0.2">
      <c r="C147502">
        <v>0.13001299999999999</v>
      </c>
    </row>
    <row r="147503" spans="3:3" x14ac:dyDescent="0.2">
      <c r="C147503">
        <v>0.117636</v>
      </c>
    </row>
    <row r="147504" spans="3:3" x14ac:dyDescent="0.2">
      <c r="C147504">
        <v>0.100647</v>
      </c>
    </row>
    <row r="147505" spans="3:3" x14ac:dyDescent="0.2">
      <c r="C147505">
        <v>9.7364800000000001E-2</v>
      </c>
    </row>
    <row r="147506" spans="3:3" x14ac:dyDescent="0.2">
      <c r="C147506">
        <v>9.0850100000000003E-2</v>
      </c>
    </row>
    <row r="147507" spans="3:3" x14ac:dyDescent="0.2">
      <c r="C147507">
        <v>8.7695499999999996E-2</v>
      </c>
    </row>
    <row r="147508" spans="3:3" x14ac:dyDescent="0.2">
      <c r="C147508">
        <v>8.6219699999999996E-2</v>
      </c>
    </row>
    <row r="147509" spans="3:3" x14ac:dyDescent="0.2">
      <c r="C147509">
        <v>8.51634E-2</v>
      </c>
    </row>
    <row r="147510" spans="3:3" x14ac:dyDescent="0.2">
      <c r="C147510">
        <v>8.5844799999999999E-2</v>
      </c>
    </row>
    <row r="147511" spans="3:3" x14ac:dyDescent="0.2">
      <c r="C147511">
        <v>8.2696699999999998E-2</v>
      </c>
    </row>
    <row r="147512" spans="3:3" x14ac:dyDescent="0.2">
      <c r="C147512">
        <v>8.4783499999999998E-2</v>
      </c>
    </row>
    <row r="147513" spans="3:3" x14ac:dyDescent="0.2">
      <c r="C147513">
        <v>8.3434400000000006E-2</v>
      </c>
    </row>
    <row r="147514" spans="3:3" x14ac:dyDescent="0.2">
      <c r="C147514">
        <v>8.4302299999999997E-2</v>
      </c>
    </row>
    <row r="147515" spans="3:3" x14ac:dyDescent="0.2">
      <c r="C147515">
        <v>8.3072499999999994E-2</v>
      </c>
    </row>
    <row r="147516" spans="3:3" x14ac:dyDescent="0.2">
      <c r="C147516">
        <v>8.3040799999999998E-2</v>
      </c>
    </row>
    <row r="147517" spans="3:3" x14ac:dyDescent="0.2">
      <c r="C147517">
        <v>8.0880199999999999E-2</v>
      </c>
    </row>
    <row r="147518" spans="3:3" x14ac:dyDescent="0.2">
      <c r="C147518">
        <v>8.0858399999999997E-2</v>
      </c>
    </row>
    <row r="147519" spans="3:3" x14ac:dyDescent="0.2">
      <c r="C147519">
        <v>8.0562800000000004E-2</v>
      </c>
    </row>
    <row r="147520" spans="3:3" x14ac:dyDescent="0.2">
      <c r="C147520">
        <v>8.1995899999999997E-2</v>
      </c>
    </row>
    <row r="147521" spans="3:3" x14ac:dyDescent="0.2">
      <c r="C147521">
        <v>8.0122200000000005E-2</v>
      </c>
    </row>
    <row r="147522" spans="3:3" x14ac:dyDescent="0.2">
      <c r="C147522">
        <v>7.9413600000000001E-2</v>
      </c>
    </row>
    <row r="147523" spans="3:3" x14ac:dyDescent="0.2">
      <c r="C147523">
        <v>7.9262299999999994E-2</v>
      </c>
    </row>
    <row r="147524" spans="3:3" x14ac:dyDescent="0.2">
      <c r="C147524">
        <v>7.8177899999999995E-2</v>
      </c>
    </row>
    <row r="147525" spans="3:3" x14ac:dyDescent="0.2">
      <c r="C147525">
        <v>7.7592599999999998E-2</v>
      </c>
    </row>
    <row r="147526" spans="3:3" x14ac:dyDescent="0.2">
      <c r="C147526">
        <v>7.8812699999999999E-2</v>
      </c>
    </row>
    <row r="147527" spans="3:3" x14ac:dyDescent="0.2">
      <c r="C147527">
        <v>7.5017899999999998E-2</v>
      </c>
    </row>
    <row r="147528" spans="3:3" x14ac:dyDescent="0.2">
      <c r="C147528">
        <v>7.5669100000000003E-2</v>
      </c>
    </row>
    <row r="147529" spans="3:3" x14ac:dyDescent="0.2">
      <c r="C147529">
        <v>7.4754399999999999E-2</v>
      </c>
    </row>
    <row r="147530" spans="3:3" x14ac:dyDescent="0.2">
      <c r="C147530">
        <v>7.4535000000000004E-2</v>
      </c>
    </row>
    <row r="147531" spans="3:3" x14ac:dyDescent="0.2">
      <c r="C147531">
        <v>7.4680800000000006E-2</v>
      </c>
    </row>
    <row r="147532" spans="3:3" x14ac:dyDescent="0.2">
      <c r="C147532">
        <v>7.3868699999999995E-2</v>
      </c>
    </row>
    <row r="147533" spans="3:3" x14ac:dyDescent="0.2">
      <c r="C147533">
        <v>7.2712399999999996E-2</v>
      </c>
    </row>
    <row r="147534" spans="3:3" x14ac:dyDescent="0.2">
      <c r="C147534">
        <v>7.2369799999999998E-2</v>
      </c>
    </row>
    <row r="147535" spans="3:3" x14ac:dyDescent="0.2">
      <c r="C147535">
        <v>7.19336E-2</v>
      </c>
    </row>
    <row r="147536" spans="3:3" x14ac:dyDescent="0.2">
      <c r="C147536">
        <v>7.0497599999999994E-2</v>
      </c>
    </row>
    <row r="147537" spans="3:3" x14ac:dyDescent="0.2">
      <c r="C147537">
        <v>7.12951E-2</v>
      </c>
    </row>
    <row r="147538" spans="3:3" x14ac:dyDescent="0.2">
      <c r="C147538">
        <v>7.0567000000000005E-2</v>
      </c>
    </row>
    <row r="147539" spans="3:3" x14ac:dyDescent="0.2">
      <c r="C147539">
        <v>7.0390300000000003E-2</v>
      </c>
    </row>
    <row r="147540" spans="3:3" x14ac:dyDescent="0.2">
      <c r="C147540">
        <v>6.9453299999999996E-2</v>
      </c>
    </row>
    <row r="147541" spans="3:3" x14ac:dyDescent="0.2">
      <c r="C147541">
        <v>7.0157700000000003E-2</v>
      </c>
    </row>
    <row r="147542" spans="3:3" x14ac:dyDescent="0.2">
      <c r="C147542">
        <v>6.8993100000000002E-2</v>
      </c>
    </row>
    <row r="147543" spans="3:3" x14ac:dyDescent="0.2">
      <c r="C147543">
        <v>6.8320900000000004E-2</v>
      </c>
    </row>
    <row r="147544" spans="3:3" x14ac:dyDescent="0.2">
      <c r="C147544">
        <v>6.8135699999999993E-2</v>
      </c>
    </row>
    <row r="147545" spans="3:3" x14ac:dyDescent="0.2">
      <c r="C147545">
        <v>6.6692899999999999E-2</v>
      </c>
    </row>
    <row r="147546" spans="3:3" x14ac:dyDescent="0.2">
      <c r="C147546">
        <v>6.6947800000000002E-2</v>
      </c>
    </row>
    <row r="147547" spans="3:3" x14ac:dyDescent="0.2">
      <c r="C147547">
        <v>6.5423899999999993E-2</v>
      </c>
    </row>
    <row r="147548" spans="3:3" x14ac:dyDescent="0.2">
      <c r="C147548">
        <v>6.6041900000000001E-2</v>
      </c>
    </row>
    <row r="147549" spans="3:3" x14ac:dyDescent="0.2">
      <c r="C147549">
        <v>6.7302299999999995E-2</v>
      </c>
    </row>
    <row r="147550" spans="3:3" x14ac:dyDescent="0.2">
      <c r="C147550">
        <v>6.5417600000000006E-2</v>
      </c>
    </row>
    <row r="147551" spans="3:3" x14ac:dyDescent="0.2">
      <c r="C147551">
        <v>6.6122100000000003E-2</v>
      </c>
    </row>
    <row r="147552" spans="3:3" x14ac:dyDescent="0.2">
      <c r="C147552">
        <v>6.5088800000000002E-2</v>
      </c>
    </row>
    <row r="147553" spans="3:3" x14ac:dyDescent="0.2">
      <c r="C147553">
        <v>6.4592999999999998E-2</v>
      </c>
    </row>
    <row r="147554" spans="3:3" x14ac:dyDescent="0.2">
      <c r="C147554">
        <v>6.4143800000000001E-2</v>
      </c>
    </row>
    <row r="147555" spans="3:3" x14ac:dyDescent="0.2">
      <c r="C147555">
        <v>6.5109799999999995E-2</v>
      </c>
    </row>
    <row r="147556" spans="3:3" x14ac:dyDescent="0.2">
      <c r="C147556">
        <v>6.3681100000000004E-2</v>
      </c>
    </row>
    <row r="147557" spans="3:3" x14ac:dyDescent="0.2">
      <c r="C147557">
        <v>6.2901499999999999E-2</v>
      </c>
    </row>
    <row r="147558" spans="3:3" x14ac:dyDescent="0.2">
      <c r="C147558">
        <v>6.2841599999999997E-2</v>
      </c>
    </row>
    <row r="147559" spans="3:3" x14ac:dyDescent="0.2">
      <c r="C147559">
        <v>6.24544E-2</v>
      </c>
    </row>
    <row r="147560" spans="3:3" x14ac:dyDescent="0.2">
      <c r="C147560">
        <v>6.1704599999999998E-2</v>
      </c>
    </row>
    <row r="147561" spans="3:3" x14ac:dyDescent="0.2">
      <c r="C147561">
        <v>6.1414799999999999E-2</v>
      </c>
    </row>
    <row r="147562" spans="3:3" x14ac:dyDescent="0.2">
      <c r="C147562">
        <v>6.0768099999999999E-2</v>
      </c>
    </row>
    <row r="147563" spans="3:3" x14ac:dyDescent="0.2">
      <c r="C147563">
        <v>5.9998200000000002E-2</v>
      </c>
    </row>
    <row r="147564" spans="3:3" x14ac:dyDescent="0.2">
      <c r="C147564">
        <v>5.99996E-2</v>
      </c>
    </row>
    <row r="147565" spans="3:3" x14ac:dyDescent="0.2">
      <c r="C147565">
        <v>5.9406399999999998E-2</v>
      </c>
    </row>
    <row r="147566" spans="3:3" x14ac:dyDescent="0.2">
      <c r="C147566">
        <v>5.9460600000000002E-2</v>
      </c>
    </row>
    <row r="147567" spans="3:3" x14ac:dyDescent="0.2">
      <c r="C147567">
        <v>5.9875699999999997E-2</v>
      </c>
    </row>
    <row r="147568" spans="3:3" x14ac:dyDescent="0.2">
      <c r="C147568">
        <v>6.0128000000000001E-2</v>
      </c>
    </row>
    <row r="147569" spans="3:3" x14ac:dyDescent="0.2">
      <c r="C147569">
        <v>5.9732300000000002E-2</v>
      </c>
    </row>
    <row r="147570" spans="3:3" x14ac:dyDescent="0.2">
      <c r="C147570">
        <v>5.8700799999999997E-2</v>
      </c>
    </row>
    <row r="147571" spans="3:3" x14ac:dyDescent="0.2">
      <c r="C147571">
        <v>5.81647E-2</v>
      </c>
    </row>
    <row r="147572" spans="3:3" x14ac:dyDescent="0.2">
      <c r="C147572">
        <v>5.7813400000000001E-2</v>
      </c>
    </row>
    <row r="147573" spans="3:3" x14ac:dyDescent="0.2">
      <c r="C147573">
        <v>5.7397299999999998E-2</v>
      </c>
    </row>
    <row r="147574" spans="3:3" x14ac:dyDescent="0.2">
      <c r="C147574">
        <v>5.64956E-2</v>
      </c>
    </row>
    <row r="147575" spans="3:3" x14ac:dyDescent="0.2">
      <c r="C147575">
        <v>5.68812E-2</v>
      </c>
    </row>
    <row r="147576" spans="3:3" x14ac:dyDescent="0.2">
      <c r="C147576">
        <v>5.5807799999999998E-2</v>
      </c>
    </row>
    <row r="147577" spans="3:3" x14ac:dyDescent="0.2">
      <c r="C147577">
        <v>5.5957100000000003E-2</v>
      </c>
    </row>
    <row r="147578" spans="3:3" x14ac:dyDescent="0.2">
      <c r="C147578">
        <v>5.5073400000000002E-2</v>
      </c>
    </row>
    <row r="147579" spans="3:3" x14ac:dyDescent="0.2">
      <c r="C147579">
        <v>5.5251700000000001E-2</v>
      </c>
    </row>
    <row r="147580" spans="3:3" x14ac:dyDescent="0.2">
      <c r="C147580">
        <v>5.4818199999999997E-2</v>
      </c>
    </row>
    <row r="147581" spans="3:3" x14ac:dyDescent="0.2">
      <c r="C147581">
        <v>5.5576399999999998E-2</v>
      </c>
    </row>
    <row r="147582" spans="3:3" x14ac:dyDescent="0.2">
      <c r="C147582">
        <v>5.4068600000000001E-2</v>
      </c>
    </row>
    <row r="147583" spans="3:3" x14ac:dyDescent="0.2">
      <c r="C147583">
        <v>5.3885700000000002E-2</v>
      </c>
    </row>
    <row r="147584" spans="3:3" x14ac:dyDescent="0.2">
      <c r="C147584">
        <v>5.3666800000000001E-2</v>
      </c>
    </row>
    <row r="147585" spans="3:3" x14ac:dyDescent="0.2">
      <c r="C147585">
        <v>5.3330599999999999E-2</v>
      </c>
    </row>
    <row r="147586" spans="3:3" x14ac:dyDescent="0.2">
      <c r="C147586">
        <v>5.3555899999999997E-2</v>
      </c>
    </row>
    <row r="147587" spans="3:3" x14ac:dyDescent="0.2">
      <c r="C147587">
        <v>5.2262599999999999E-2</v>
      </c>
    </row>
    <row r="147588" spans="3:3" x14ac:dyDescent="0.2">
      <c r="C147588">
        <v>5.2564699999999999E-2</v>
      </c>
    </row>
    <row r="147589" spans="3:3" x14ac:dyDescent="0.2">
      <c r="C147589">
        <v>5.1843300000000002E-2</v>
      </c>
    </row>
    <row r="147590" spans="3:3" x14ac:dyDescent="0.2">
      <c r="C147590">
        <v>5.20539E-2</v>
      </c>
    </row>
    <row r="147591" spans="3:3" x14ac:dyDescent="0.2">
      <c r="C147591">
        <v>5.1663899999999999E-2</v>
      </c>
    </row>
    <row r="147592" spans="3:3" x14ac:dyDescent="0.2">
      <c r="C147592">
        <v>5.1395200000000002E-2</v>
      </c>
    </row>
    <row r="163841" spans="3:3" x14ac:dyDescent="0.2">
      <c r="C163841" t="s">
        <v>41</v>
      </c>
    </row>
    <row r="163842" spans="3:3" x14ac:dyDescent="0.2">
      <c r="C163842">
        <v>3.2560699999999998E-3</v>
      </c>
    </row>
    <row r="163843" spans="3:3" x14ac:dyDescent="0.2">
      <c r="C163843">
        <v>1.04612E-2</v>
      </c>
    </row>
    <row r="163844" spans="3:3" x14ac:dyDescent="0.2">
      <c r="C163844">
        <v>2.5029700000000002E-3</v>
      </c>
    </row>
    <row r="163845" spans="3:3" x14ac:dyDescent="0.2">
      <c r="C163845">
        <v>4.6275700000000001E-3</v>
      </c>
    </row>
    <row r="163846" spans="3:3" x14ac:dyDescent="0.2">
      <c r="C163846">
        <v>5.5933199999999997E-3</v>
      </c>
    </row>
    <row r="163847" spans="3:3" x14ac:dyDescent="0.2">
      <c r="C163847">
        <v>2.7093099999999999E-3</v>
      </c>
    </row>
    <row r="163848" spans="3:3" x14ac:dyDescent="0.2">
      <c r="C163848">
        <v>2.67731E-3</v>
      </c>
    </row>
    <row r="163849" spans="3:3" x14ac:dyDescent="0.2">
      <c r="C163849">
        <v>5.5825800000000002E-3</v>
      </c>
    </row>
    <row r="163850" spans="3:3" x14ac:dyDescent="0.2">
      <c r="C163850">
        <v>3.2499400000000002E-3</v>
      </c>
    </row>
    <row r="163851" spans="3:3" x14ac:dyDescent="0.2">
      <c r="C163851">
        <v>2.5808799999999998E-3</v>
      </c>
    </row>
    <row r="163852" spans="3:3" x14ac:dyDescent="0.2">
      <c r="C163852">
        <v>2.2047099999999999E-3</v>
      </c>
    </row>
    <row r="163853" spans="3:3" x14ac:dyDescent="0.2">
      <c r="C163853">
        <v>2.9069299999999998E-3</v>
      </c>
    </row>
    <row r="163854" spans="3:3" x14ac:dyDescent="0.2">
      <c r="C163854">
        <v>3.7116599999999999E-3</v>
      </c>
    </row>
    <row r="163855" spans="3:3" x14ac:dyDescent="0.2">
      <c r="C163855">
        <v>3.0383300000000001E-3</v>
      </c>
    </row>
    <row r="163856" spans="3:3" x14ac:dyDescent="0.2">
      <c r="C163856">
        <v>3.0895699999999998E-3</v>
      </c>
    </row>
    <row r="163857" spans="3:3" x14ac:dyDescent="0.2">
      <c r="C163857">
        <v>2.3066800000000002E-3</v>
      </c>
    </row>
    <row r="163858" spans="3:3" x14ac:dyDescent="0.2">
      <c r="C163858">
        <v>2.2461199999999999E-3</v>
      </c>
    </row>
    <row r="163859" spans="3:3" x14ac:dyDescent="0.2">
      <c r="C163859">
        <v>3.4791000000000002E-3</v>
      </c>
    </row>
    <row r="163860" spans="3:3" x14ac:dyDescent="0.2">
      <c r="C163860">
        <v>1.13848E-2</v>
      </c>
    </row>
    <row r="163861" spans="3:3" x14ac:dyDescent="0.2">
      <c r="C163861">
        <v>3.4989899999999997E-2</v>
      </c>
    </row>
    <row r="163862" spans="3:3" x14ac:dyDescent="0.2">
      <c r="C163862">
        <v>4.4953600000000003E-2</v>
      </c>
    </row>
    <row r="163863" spans="3:3" x14ac:dyDescent="0.2">
      <c r="C163863">
        <v>4.7131899999999997E-2</v>
      </c>
    </row>
    <row r="163864" spans="3:3" x14ac:dyDescent="0.2">
      <c r="C163864">
        <v>4.2914399999999998E-2</v>
      </c>
    </row>
    <row r="163865" spans="3:3" x14ac:dyDescent="0.2">
      <c r="C163865">
        <v>5.0276000000000001E-2</v>
      </c>
    </row>
    <row r="163866" spans="3:3" x14ac:dyDescent="0.2">
      <c r="C163866">
        <v>6.3744800000000004E-2</v>
      </c>
    </row>
    <row r="163867" spans="3:3" x14ac:dyDescent="0.2">
      <c r="C163867">
        <v>7.1052900000000002E-2</v>
      </c>
    </row>
    <row r="163868" spans="3:3" x14ac:dyDescent="0.2">
      <c r="C163868">
        <v>7.1974200000000002E-2</v>
      </c>
    </row>
    <row r="163869" spans="3:3" x14ac:dyDescent="0.2">
      <c r="C163869">
        <v>8.3308400000000005E-2</v>
      </c>
    </row>
    <row r="163870" spans="3:3" x14ac:dyDescent="0.2">
      <c r="C163870">
        <v>6.6111500000000004E-2</v>
      </c>
    </row>
    <row r="163871" spans="3:3" x14ac:dyDescent="0.2">
      <c r="C163871">
        <v>7.1811399999999997E-2</v>
      </c>
    </row>
    <row r="163872" spans="3:3" x14ac:dyDescent="0.2">
      <c r="C163872">
        <v>7.5158500000000003E-2</v>
      </c>
    </row>
    <row r="163873" spans="3:3" x14ac:dyDescent="0.2">
      <c r="C163873">
        <v>7.9525299999999993E-2</v>
      </c>
    </row>
    <row r="163874" spans="3:3" x14ac:dyDescent="0.2">
      <c r="C163874">
        <v>8.5868600000000003E-2</v>
      </c>
    </row>
    <row r="163875" spans="3:3" x14ac:dyDescent="0.2">
      <c r="C163875">
        <v>0.101518</v>
      </c>
    </row>
    <row r="163876" spans="3:3" x14ac:dyDescent="0.2">
      <c r="C163876">
        <v>9.9894300000000005E-2</v>
      </c>
    </row>
    <row r="163877" spans="3:3" x14ac:dyDescent="0.2">
      <c r="C163877">
        <v>7.6723299999999994E-2</v>
      </c>
    </row>
    <row r="163878" spans="3:3" x14ac:dyDescent="0.2">
      <c r="C163878">
        <v>8.5830900000000002E-2</v>
      </c>
    </row>
    <row r="163879" spans="3:3" x14ac:dyDescent="0.2">
      <c r="C163879">
        <v>8.7238899999999994E-2</v>
      </c>
    </row>
    <row r="163880" spans="3:3" x14ac:dyDescent="0.2">
      <c r="C163880">
        <v>0.100856</v>
      </c>
    </row>
    <row r="163881" spans="3:3" x14ac:dyDescent="0.2">
      <c r="C163881">
        <v>0.109721</v>
      </c>
    </row>
    <row r="163882" spans="3:3" x14ac:dyDescent="0.2">
      <c r="C163882">
        <v>0.13445399999999999</v>
      </c>
    </row>
    <row r="163883" spans="3:3" x14ac:dyDescent="0.2">
      <c r="C163883">
        <v>0.11498899999999999</v>
      </c>
    </row>
    <row r="163884" spans="3:3" x14ac:dyDescent="0.2">
      <c r="C163884">
        <v>0.121064</v>
      </c>
    </row>
    <row r="163885" spans="3:3" x14ac:dyDescent="0.2">
      <c r="C163885">
        <v>0.118146</v>
      </c>
    </row>
    <row r="163886" spans="3:3" x14ac:dyDescent="0.2">
      <c r="C163886">
        <v>0.13001299999999999</v>
      </c>
    </row>
    <row r="163887" spans="3:3" x14ac:dyDescent="0.2">
      <c r="C163887">
        <v>0.117636</v>
      </c>
    </row>
    <row r="163888" spans="3:3" x14ac:dyDescent="0.2">
      <c r="C163888">
        <v>0.100647</v>
      </c>
    </row>
    <row r="163889" spans="3:3" x14ac:dyDescent="0.2">
      <c r="C163889">
        <v>9.7364800000000001E-2</v>
      </c>
    </row>
    <row r="163890" spans="3:3" x14ac:dyDescent="0.2">
      <c r="C163890">
        <v>9.0850100000000003E-2</v>
      </c>
    </row>
    <row r="163891" spans="3:3" x14ac:dyDescent="0.2">
      <c r="C163891">
        <v>8.7695499999999996E-2</v>
      </c>
    </row>
    <row r="163892" spans="3:3" x14ac:dyDescent="0.2">
      <c r="C163892">
        <v>8.6219699999999996E-2</v>
      </c>
    </row>
    <row r="163893" spans="3:3" x14ac:dyDescent="0.2">
      <c r="C163893">
        <v>8.51634E-2</v>
      </c>
    </row>
    <row r="163894" spans="3:3" x14ac:dyDescent="0.2">
      <c r="C163894">
        <v>8.5844799999999999E-2</v>
      </c>
    </row>
    <row r="163895" spans="3:3" x14ac:dyDescent="0.2">
      <c r="C163895">
        <v>8.2696699999999998E-2</v>
      </c>
    </row>
    <row r="163896" spans="3:3" x14ac:dyDescent="0.2">
      <c r="C163896">
        <v>8.4783499999999998E-2</v>
      </c>
    </row>
    <row r="163897" spans="3:3" x14ac:dyDescent="0.2">
      <c r="C163897">
        <v>8.3434400000000006E-2</v>
      </c>
    </row>
    <row r="163898" spans="3:3" x14ac:dyDescent="0.2">
      <c r="C163898">
        <v>8.4302299999999997E-2</v>
      </c>
    </row>
    <row r="163899" spans="3:3" x14ac:dyDescent="0.2">
      <c r="C163899">
        <v>8.3072499999999994E-2</v>
      </c>
    </row>
    <row r="163900" spans="3:3" x14ac:dyDescent="0.2">
      <c r="C163900">
        <v>8.3040799999999998E-2</v>
      </c>
    </row>
    <row r="163901" spans="3:3" x14ac:dyDescent="0.2">
      <c r="C163901">
        <v>8.0880199999999999E-2</v>
      </c>
    </row>
    <row r="163902" spans="3:3" x14ac:dyDescent="0.2">
      <c r="C163902">
        <v>8.0858399999999997E-2</v>
      </c>
    </row>
    <row r="163903" spans="3:3" x14ac:dyDescent="0.2">
      <c r="C163903">
        <v>8.0562800000000004E-2</v>
      </c>
    </row>
    <row r="163904" spans="3:3" x14ac:dyDescent="0.2">
      <c r="C163904">
        <v>8.1995899999999997E-2</v>
      </c>
    </row>
    <row r="163905" spans="3:3" x14ac:dyDescent="0.2">
      <c r="C163905">
        <v>8.0122200000000005E-2</v>
      </c>
    </row>
    <row r="163906" spans="3:3" x14ac:dyDescent="0.2">
      <c r="C163906">
        <v>7.9413600000000001E-2</v>
      </c>
    </row>
    <row r="163907" spans="3:3" x14ac:dyDescent="0.2">
      <c r="C163907">
        <v>7.9262299999999994E-2</v>
      </c>
    </row>
    <row r="163908" spans="3:3" x14ac:dyDescent="0.2">
      <c r="C163908">
        <v>7.8177899999999995E-2</v>
      </c>
    </row>
    <row r="163909" spans="3:3" x14ac:dyDescent="0.2">
      <c r="C163909">
        <v>7.7592599999999998E-2</v>
      </c>
    </row>
    <row r="163910" spans="3:3" x14ac:dyDescent="0.2">
      <c r="C163910">
        <v>7.8812699999999999E-2</v>
      </c>
    </row>
    <row r="163911" spans="3:3" x14ac:dyDescent="0.2">
      <c r="C163911">
        <v>7.5017899999999998E-2</v>
      </c>
    </row>
    <row r="163912" spans="3:3" x14ac:dyDescent="0.2">
      <c r="C163912">
        <v>7.5669100000000003E-2</v>
      </c>
    </row>
    <row r="163913" spans="3:3" x14ac:dyDescent="0.2">
      <c r="C163913">
        <v>7.4754399999999999E-2</v>
      </c>
    </row>
    <row r="163914" spans="3:3" x14ac:dyDescent="0.2">
      <c r="C163914">
        <v>7.4535000000000004E-2</v>
      </c>
    </row>
    <row r="163915" spans="3:3" x14ac:dyDescent="0.2">
      <c r="C163915">
        <v>7.4680800000000006E-2</v>
      </c>
    </row>
    <row r="163916" spans="3:3" x14ac:dyDescent="0.2">
      <c r="C163916">
        <v>7.3868699999999995E-2</v>
      </c>
    </row>
    <row r="163917" spans="3:3" x14ac:dyDescent="0.2">
      <c r="C163917">
        <v>7.2712399999999996E-2</v>
      </c>
    </row>
    <row r="163918" spans="3:3" x14ac:dyDescent="0.2">
      <c r="C163918">
        <v>7.2369799999999998E-2</v>
      </c>
    </row>
    <row r="163919" spans="3:3" x14ac:dyDescent="0.2">
      <c r="C163919">
        <v>7.19336E-2</v>
      </c>
    </row>
    <row r="163920" spans="3:3" x14ac:dyDescent="0.2">
      <c r="C163920">
        <v>7.0497599999999994E-2</v>
      </c>
    </row>
    <row r="163921" spans="3:3" x14ac:dyDescent="0.2">
      <c r="C163921">
        <v>7.12951E-2</v>
      </c>
    </row>
    <row r="163922" spans="3:3" x14ac:dyDescent="0.2">
      <c r="C163922">
        <v>7.0567000000000005E-2</v>
      </c>
    </row>
    <row r="163923" spans="3:3" x14ac:dyDescent="0.2">
      <c r="C163923">
        <v>7.0390300000000003E-2</v>
      </c>
    </row>
    <row r="163924" spans="3:3" x14ac:dyDescent="0.2">
      <c r="C163924">
        <v>6.9453299999999996E-2</v>
      </c>
    </row>
    <row r="163925" spans="3:3" x14ac:dyDescent="0.2">
      <c r="C163925">
        <v>7.0157700000000003E-2</v>
      </c>
    </row>
    <row r="163926" spans="3:3" x14ac:dyDescent="0.2">
      <c r="C163926">
        <v>6.8993100000000002E-2</v>
      </c>
    </row>
    <row r="163927" spans="3:3" x14ac:dyDescent="0.2">
      <c r="C163927">
        <v>6.8320900000000004E-2</v>
      </c>
    </row>
    <row r="163928" spans="3:3" x14ac:dyDescent="0.2">
      <c r="C163928">
        <v>6.8135699999999993E-2</v>
      </c>
    </row>
    <row r="163929" spans="3:3" x14ac:dyDescent="0.2">
      <c r="C163929">
        <v>6.6692899999999999E-2</v>
      </c>
    </row>
    <row r="163930" spans="3:3" x14ac:dyDescent="0.2">
      <c r="C163930">
        <v>6.6947800000000002E-2</v>
      </c>
    </row>
    <row r="163931" spans="3:3" x14ac:dyDescent="0.2">
      <c r="C163931">
        <v>6.5423899999999993E-2</v>
      </c>
    </row>
    <row r="163932" spans="3:3" x14ac:dyDescent="0.2">
      <c r="C163932">
        <v>6.6041900000000001E-2</v>
      </c>
    </row>
    <row r="163933" spans="3:3" x14ac:dyDescent="0.2">
      <c r="C163933">
        <v>6.7302299999999995E-2</v>
      </c>
    </row>
    <row r="163934" spans="3:3" x14ac:dyDescent="0.2">
      <c r="C163934">
        <v>6.5417600000000006E-2</v>
      </c>
    </row>
    <row r="163935" spans="3:3" x14ac:dyDescent="0.2">
      <c r="C163935">
        <v>6.6122100000000003E-2</v>
      </c>
    </row>
    <row r="163936" spans="3:3" x14ac:dyDescent="0.2">
      <c r="C163936">
        <v>6.5088800000000002E-2</v>
      </c>
    </row>
    <row r="163937" spans="3:3" x14ac:dyDescent="0.2">
      <c r="C163937">
        <v>6.4592999999999998E-2</v>
      </c>
    </row>
    <row r="163938" spans="3:3" x14ac:dyDescent="0.2">
      <c r="C163938">
        <v>6.4143800000000001E-2</v>
      </c>
    </row>
    <row r="163939" spans="3:3" x14ac:dyDescent="0.2">
      <c r="C163939">
        <v>6.5109799999999995E-2</v>
      </c>
    </row>
    <row r="163940" spans="3:3" x14ac:dyDescent="0.2">
      <c r="C163940">
        <v>6.3681100000000004E-2</v>
      </c>
    </row>
    <row r="163941" spans="3:3" x14ac:dyDescent="0.2">
      <c r="C163941">
        <v>6.2901499999999999E-2</v>
      </c>
    </row>
    <row r="163942" spans="3:3" x14ac:dyDescent="0.2">
      <c r="C163942">
        <v>6.2841599999999997E-2</v>
      </c>
    </row>
    <row r="163943" spans="3:3" x14ac:dyDescent="0.2">
      <c r="C163943">
        <v>6.24544E-2</v>
      </c>
    </row>
    <row r="163944" spans="3:3" x14ac:dyDescent="0.2">
      <c r="C163944">
        <v>6.1704599999999998E-2</v>
      </c>
    </row>
    <row r="163945" spans="3:3" x14ac:dyDescent="0.2">
      <c r="C163945">
        <v>6.1414799999999999E-2</v>
      </c>
    </row>
    <row r="163946" spans="3:3" x14ac:dyDescent="0.2">
      <c r="C163946">
        <v>6.0768099999999999E-2</v>
      </c>
    </row>
    <row r="163947" spans="3:3" x14ac:dyDescent="0.2">
      <c r="C163947">
        <v>5.9998200000000002E-2</v>
      </c>
    </row>
    <row r="163948" spans="3:3" x14ac:dyDescent="0.2">
      <c r="C163948">
        <v>5.99996E-2</v>
      </c>
    </row>
    <row r="163949" spans="3:3" x14ac:dyDescent="0.2">
      <c r="C163949">
        <v>5.9406399999999998E-2</v>
      </c>
    </row>
    <row r="163950" spans="3:3" x14ac:dyDescent="0.2">
      <c r="C163950">
        <v>5.9460600000000002E-2</v>
      </c>
    </row>
    <row r="163951" spans="3:3" x14ac:dyDescent="0.2">
      <c r="C163951">
        <v>5.9875699999999997E-2</v>
      </c>
    </row>
    <row r="163952" spans="3:3" x14ac:dyDescent="0.2">
      <c r="C163952">
        <v>6.0128000000000001E-2</v>
      </c>
    </row>
    <row r="163953" spans="3:3" x14ac:dyDescent="0.2">
      <c r="C163953">
        <v>5.9732300000000002E-2</v>
      </c>
    </row>
    <row r="163954" spans="3:3" x14ac:dyDescent="0.2">
      <c r="C163954">
        <v>5.8700799999999997E-2</v>
      </c>
    </row>
    <row r="163955" spans="3:3" x14ac:dyDescent="0.2">
      <c r="C163955">
        <v>5.81647E-2</v>
      </c>
    </row>
    <row r="163956" spans="3:3" x14ac:dyDescent="0.2">
      <c r="C163956">
        <v>5.7813400000000001E-2</v>
      </c>
    </row>
    <row r="163957" spans="3:3" x14ac:dyDescent="0.2">
      <c r="C163957">
        <v>5.7397299999999998E-2</v>
      </c>
    </row>
    <row r="163958" spans="3:3" x14ac:dyDescent="0.2">
      <c r="C163958">
        <v>5.64956E-2</v>
      </c>
    </row>
    <row r="163959" spans="3:3" x14ac:dyDescent="0.2">
      <c r="C163959">
        <v>5.68812E-2</v>
      </c>
    </row>
    <row r="163960" spans="3:3" x14ac:dyDescent="0.2">
      <c r="C163960">
        <v>5.5807799999999998E-2</v>
      </c>
    </row>
    <row r="163961" spans="3:3" x14ac:dyDescent="0.2">
      <c r="C163961">
        <v>5.5957100000000003E-2</v>
      </c>
    </row>
    <row r="163962" spans="3:3" x14ac:dyDescent="0.2">
      <c r="C163962">
        <v>5.5073400000000002E-2</v>
      </c>
    </row>
    <row r="163963" spans="3:3" x14ac:dyDescent="0.2">
      <c r="C163963">
        <v>5.5251700000000001E-2</v>
      </c>
    </row>
    <row r="163964" spans="3:3" x14ac:dyDescent="0.2">
      <c r="C163964">
        <v>5.4818199999999997E-2</v>
      </c>
    </row>
    <row r="163965" spans="3:3" x14ac:dyDescent="0.2">
      <c r="C163965">
        <v>5.5576399999999998E-2</v>
      </c>
    </row>
    <row r="163966" spans="3:3" x14ac:dyDescent="0.2">
      <c r="C163966">
        <v>5.4068600000000001E-2</v>
      </c>
    </row>
    <row r="163967" spans="3:3" x14ac:dyDescent="0.2">
      <c r="C163967">
        <v>5.3885700000000002E-2</v>
      </c>
    </row>
    <row r="163968" spans="3:3" x14ac:dyDescent="0.2">
      <c r="C163968">
        <v>5.3666800000000001E-2</v>
      </c>
    </row>
    <row r="163969" spans="3:3" x14ac:dyDescent="0.2">
      <c r="C163969">
        <v>5.3330599999999999E-2</v>
      </c>
    </row>
    <row r="163970" spans="3:3" x14ac:dyDescent="0.2">
      <c r="C163970">
        <v>5.3555899999999997E-2</v>
      </c>
    </row>
    <row r="163971" spans="3:3" x14ac:dyDescent="0.2">
      <c r="C163971">
        <v>5.2262599999999999E-2</v>
      </c>
    </row>
    <row r="163972" spans="3:3" x14ac:dyDescent="0.2">
      <c r="C163972">
        <v>5.2564699999999999E-2</v>
      </c>
    </row>
    <row r="163973" spans="3:3" x14ac:dyDescent="0.2">
      <c r="C163973">
        <v>5.1843300000000002E-2</v>
      </c>
    </row>
    <row r="163974" spans="3:3" x14ac:dyDescent="0.2">
      <c r="C163974">
        <v>5.20539E-2</v>
      </c>
    </row>
    <row r="163975" spans="3:3" x14ac:dyDescent="0.2">
      <c r="C163975">
        <v>5.1663899999999999E-2</v>
      </c>
    </row>
    <row r="163976" spans="3:3" x14ac:dyDescent="0.2">
      <c r="C163976">
        <v>5.1395200000000002E-2</v>
      </c>
    </row>
    <row r="180225" spans="3:3" x14ac:dyDescent="0.2">
      <c r="C180225" t="s">
        <v>41</v>
      </c>
    </row>
    <row r="180226" spans="3:3" x14ac:dyDescent="0.2">
      <c r="C180226">
        <v>3.2560699999999998E-3</v>
      </c>
    </row>
    <row r="180227" spans="3:3" x14ac:dyDescent="0.2">
      <c r="C180227">
        <v>1.04612E-2</v>
      </c>
    </row>
    <row r="180228" spans="3:3" x14ac:dyDescent="0.2">
      <c r="C180228">
        <v>2.5029700000000002E-3</v>
      </c>
    </row>
    <row r="180229" spans="3:3" x14ac:dyDescent="0.2">
      <c r="C180229">
        <v>4.6275700000000001E-3</v>
      </c>
    </row>
    <row r="180230" spans="3:3" x14ac:dyDescent="0.2">
      <c r="C180230">
        <v>5.5933199999999997E-3</v>
      </c>
    </row>
    <row r="180231" spans="3:3" x14ac:dyDescent="0.2">
      <c r="C180231">
        <v>2.7093099999999999E-3</v>
      </c>
    </row>
    <row r="180232" spans="3:3" x14ac:dyDescent="0.2">
      <c r="C180232">
        <v>2.67731E-3</v>
      </c>
    </row>
    <row r="180233" spans="3:3" x14ac:dyDescent="0.2">
      <c r="C180233">
        <v>5.5825800000000002E-3</v>
      </c>
    </row>
    <row r="180234" spans="3:3" x14ac:dyDescent="0.2">
      <c r="C180234">
        <v>3.2499400000000002E-3</v>
      </c>
    </row>
    <row r="180235" spans="3:3" x14ac:dyDescent="0.2">
      <c r="C180235">
        <v>2.5808799999999998E-3</v>
      </c>
    </row>
    <row r="180236" spans="3:3" x14ac:dyDescent="0.2">
      <c r="C180236">
        <v>2.2047099999999999E-3</v>
      </c>
    </row>
    <row r="180237" spans="3:3" x14ac:dyDescent="0.2">
      <c r="C180237">
        <v>2.9069299999999998E-3</v>
      </c>
    </row>
    <row r="180238" spans="3:3" x14ac:dyDescent="0.2">
      <c r="C180238">
        <v>3.7116599999999999E-3</v>
      </c>
    </row>
    <row r="180239" spans="3:3" x14ac:dyDescent="0.2">
      <c r="C180239">
        <v>3.0383300000000001E-3</v>
      </c>
    </row>
    <row r="180240" spans="3:3" x14ac:dyDescent="0.2">
      <c r="C180240">
        <v>3.0895699999999998E-3</v>
      </c>
    </row>
    <row r="180241" spans="3:3" x14ac:dyDescent="0.2">
      <c r="C180241">
        <v>2.3066800000000002E-3</v>
      </c>
    </row>
    <row r="180242" spans="3:3" x14ac:dyDescent="0.2">
      <c r="C180242">
        <v>2.2461199999999999E-3</v>
      </c>
    </row>
    <row r="180243" spans="3:3" x14ac:dyDescent="0.2">
      <c r="C180243">
        <v>3.4791000000000002E-3</v>
      </c>
    </row>
    <row r="180244" spans="3:3" x14ac:dyDescent="0.2">
      <c r="C180244">
        <v>1.13848E-2</v>
      </c>
    </row>
    <row r="180245" spans="3:3" x14ac:dyDescent="0.2">
      <c r="C180245">
        <v>3.4989899999999997E-2</v>
      </c>
    </row>
    <row r="180246" spans="3:3" x14ac:dyDescent="0.2">
      <c r="C180246">
        <v>4.4953600000000003E-2</v>
      </c>
    </row>
    <row r="180247" spans="3:3" x14ac:dyDescent="0.2">
      <c r="C180247">
        <v>4.7131899999999997E-2</v>
      </c>
    </row>
    <row r="180248" spans="3:3" x14ac:dyDescent="0.2">
      <c r="C180248">
        <v>4.2914399999999998E-2</v>
      </c>
    </row>
    <row r="180249" spans="3:3" x14ac:dyDescent="0.2">
      <c r="C180249">
        <v>5.0276000000000001E-2</v>
      </c>
    </row>
    <row r="180250" spans="3:3" x14ac:dyDescent="0.2">
      <c r="C180250">
        <v>6.3744800000000004E-2</v>
      </c>
    </row>
    <row r="180251" spans="3:3" x14ac:dyDescent="0.2">
      <c r="C180251">
        <v>7.1052900000000002E-2</v>
      </c>
    </row>
    <row r="180252" spans="3:3" x14ac:dyDescent="0.2">
      <c r="C180252">
        <v>7.1974200000000002E-2</v>
      </c>
    </row>
    <row r="180253" spans="3:3" x14ac:dyDescent="0.2">
      <c r="C180253">
        <v>8.3308400000000005E-2</v>
      </c>
    </row>
    <row r="180254" spans="3:3" x14ac:dyDescent="0.2">
      <c r="C180254">
        <v>6.6111500000000004E-2</v>
      </c>
    </row>
    <row r="180255" spans="3:3" x14ac:dyDescent="0.2">
      <c r="C180255">
        <v>7.1811399999999997E-2</v>
      </c>
    </row>
    <row r="180256" spans="3:3" x14ac:dyDescent="0.2">
      <c r="C180256">
        <v>7.5158500000000003E-2</v>
      </c>
    </row>
    <row r="180257" spans="3:3" x14ac:dyDescent="0.2">
      <c r="C180257">
        <v>7.9525299999999993E-2</v>
      </c>
    </row>
    <row r="180258" spans="3:3" x14ac:dyDescent="0.2">
      <c r="C180258">
        <v>8.5868600000000003E-2</v>
      </c>
    </row>
    <row r="180259" spans="3:3" x14ac:dyDescent="0.2">
      <c r="C180259">
        <v>0.101518</v>
      </c>
    </row>
    <row r="180260" spans="3:3" x14ac:dyDescent="0.2">
      <c r="C180260">
        <v>9.9894300000000005E-2</v>
      </c>
    </row>
    <row r="180261" spans="3:3" x14ac:dyDescent="0.2">
      <c r="C180261">
        <v>7.6723299999999994E-2</v>
      </c>
    </row>
    <row r="180262" spans="3:3" x14ac:dyDescent="0.2">
      <c r="C180262">
        <v>8.5830900000000002E-2</v>
      </c>
    </row>
    <row r="180263" spans="3:3" x14ac:dyDescent="0.2">
      <c r="C180263">
        <v>8.7238899999999994E-2</v>
      </c>
    </row>
    <row r="180264" spans="3:3" x14ac:dyDescent="0.2">
      <c r="C180264">
        <v>0.100856</v>
      </c>
    </row>
    <row r="180265" spans="3:3" x14ac:dyDescent="0.2">
      <c r="C180265">
        <v>0.109721</v>
      </c>
    </row>
    <row r="180266" spans="3:3" x14ac:dyDescent="0.2">
      <c r="C180266">
        <v>0.13445399999999999</v>
      </c>
    </row>
    <row r="180267" spans="3:3" x14ac:dyDescent="0.2">
      <c r="C180267">
        <v>0.11498899999999999</v>
      </c>
    </row>
    <row r="180268" spans="3:3" x14ac:dyDescent="0.2">
      <c r="C180268">
        <v>0.121064</v>
      </c>
    </row>
    <row r="180269" spans="3:3" x14ac:dyDescent="0.2">
      <c r="C180269">
        <v>0.118146</v>
      </c>
    </row>
    <row r="180270" spans="3:3" x14ac:dyDescent="0.2">
      <c r="C180270">
        <v>0.13001299999999999</v>
      </c>
    </row>
    <row r="180271" spans="3:3" x14ac:dyDescent="0.2">
      <c r="C180271">
        <v>0.117636</v>
      </c>
    </row>
    <row r="180272" spans="3:3" x14ac:dyDescent="0.2">
      <c r="C180272">
        <v>0.100647</v>
      </c>
    </row>
    <row r="180273" spans="3:3" x14ac:dyDescent="0.2">
      <c r="C180273">
        <v>9.7364800000000001E-2</v>
      </c>
    </row>
    <row r="180274" spans="3:3" x14ac:dyDescent="0.2">
      <c r="C180274">
        <v>9.0850100000000003E-2</v>
      </c>
    </row>
    <row r="180275" spans="3:3" x14ac:dyDescent="0.2">
      <c r="C180275">
        <v>8.7695499999999996E-2</v>
      </c>
    </row>
    <row r="180276" spans="3:3" x14ac:dyDescent="0.2">
      <c r="C180276">
        <v>8.6219699999999996E-2</v>
      </c>
    </row>
    <row r="180277" spans="3:3" x14ac:dyDescent="0.2">
      <c r="C180277">
        <v>8.51634E-2</v>
      </c>
    </row>
    <row r="180278" spans="3:3" x14ac:dyDescent="0.2">
      <c r="C180278">
        <v>8.5844799999999999E-2</v>
      </c>
    </row>
    <row r="180279" spans="3:3" x14ac:dyDescent="0.2">
      <c r="C180279">
        <v>8.2696699999999998E-2</v>
      </c>
    </row>
    <row r="180280" spans="3:3" x14ac:dyDescent="0.2">
      <c r="C180280">
        <v>8.4783499999999998E-2</v>
      </c>
    </row>
    <row r="180281" spans="3:3" x14ac:dyDescent="0.2">
      <c r="C180281">
        <v>8.3434400000000006E-2</v>
      </c>
    </row>
    <row r="180282" spans="3:3" x14ac:dyDescent="0.2">
      <c r="C180282">
        <v>8.4302299999999997E-2</v>
      </c>
    </row>
    <row r="180283" spans="3:3" x14ac:dyDescent="0.2">
      <c r="C180283">
        <v>8.3072499999999994E-2</v>
      </c>
    </row>
    <row r="180284" spans="3:3" x14ac:dyDescent="0.2">
      <c r="C180284">
        <v>8.3040799999999998E-2</v>
      </c>
    </row>
    <row r="180285" spans="3:3" x14ac:dyDescent="0.2">
      <c r="C180285">
        <v>8.0880199999999999E-2</v>
      </c>
    </row>
    <row r="180286" spans="3:3" x14ac:dyDescent="0.2">
      <c r="C180286">
        <v>8.0858399999999997E-2</v>
      </c>
    </row>
    <row r="180287" spans="3:3" x14ac:dyDescent="0.2">
      <c r="C180287">
        <v>8.0562800000000004E-2</v>
      </c>
    </row>
    <row r="180288" spans="3:3" x14ac:dyDescent="0.2">
      <c r="C180288">
        <v>8.1995899999999997E-2</v>
      </c>
    </row>
    <row r="180289" spans="3:3" x14ac:dyDescent="0.2">
      <c r="C180289">
        <v>8.0122200000000005E-2</v>
      </c>
    </row>
    <row r="180290" spans="3:3" x14ac:dyDescent="0.2">
      <c r="C180290">
        <v>7.9413600000000001E-2</v>
      </c>
    </row>
    <row r="180291" spans="3:3" x14ac:dyDescent="0.2">
      <c r="C180291">
        <v>7.9262299999999994E-2</v>
      </c>
    </row>
    <row r="180292" spans="3:3" x14ac:dyDescent="0.2">
      <c r="C180292">
        <v>7.8177899999999995E-2</v>
      </c>
    </row>
    <row r="180293" spans="3:3" x14ac:dyDescent="0.2">
      <c r="C180293">
        <v>7.7592599999999998E-2</v>
      </c>
    </row>
    <row r="180294" spans="3:3" x14ac:dyDescent="0.2">
      <c r="C180294">
        <v>7.8812699999999999E-2</v>
      </c>
    </row>
    <row r="180295" spans="3:3" x14ac:dyDescent="0.2">
      <c r="C180295">
        <v>7.5017899999999998E-2</v>
      </c>
    </row>
    <row r="180296" spans="3:3" x14ac:dyDescent="0.2">
      <c r="C180296">
        <v>7.5669100000000003E-2</v>
      </c>
    </row>
    <row r="180297" spans="3:3" x14ac:dyDescent="0.2">
      <c r="C180297">
        <v>7.4754399999999999E-2</v>
      </c>
    </row>
    <row r="180298" spans="3:3" x14ac:dyDescent="0.2">
      <c r="C180298">
        <v>7.4535000000000004E-2</v>
      </c>
    </row>
    <row r="180299" spans="3:3" x14ac:dyDescent="0.2">
      <c r="C180299">
        <v>7.4680800000000006E-2</v>
      </c>
    </row>
    <row r="180300" spans="3:3" x14ac:dyDescent="0.2">
      <c r="C180300">
        <v>7.3868699999999995E-2</v>
      </c>
    </row>
    <row r="180301" spans="3:3" x14ac:dyDescent="0.2">
      <c r="C180301">
        <v>7.2712399999999996E-2</v>
      </c>
    </row>
    <row r="180302" spans="3:3" x14ac:dyDescent="0.2">
      <c r="C180302">
        <v>7.2369799999999998E-2</v>
      </c>
    </row>
    <row r="180303" spans="3:3" x14ac:dyDescent="0.2">
      <c r="C180303">
        <v>7.19336E-2</v>
      </c>
    </row>
    <row r="180304" spans="3:3" x14ac:dyDescent="0.2">
      <c r="C180304">
        <v>7.0497599999999994E-2</v>
      </c>
    </row>
    <row r="180305" spans="3:3" x14ac:dyDescent="0.2">
      <c r="C180305">
        <v>7.12951E-2</v>
      </c>
    </row>
    <row r="180306" spans="3:3" x14ac:dyDescent="0.2">
      <c r="C180306">
        <v>7.0567000000000005E-2</v>
      </c>
    </row>
    <row r="180307" spans="3:3" x14ac:dyDescent="0.2">
      <c r="C180307">
        <v>7.0390300000000003E-2</v>
      </c>
    </row>
    <row r="180308" spans="3:3" x14ac:dyDescent="0.2">
      <c r="C180308">
        <v>6.9453299999999996E-2</v>
      </c>
    </row>
    <row r="180309" spans="3:3" x14ac:dyDescent="0.2">
      <c r="C180309">
        <v>7.0157700000000003E-2</v>
      </c>
    </row>
    <row r="180310" spans="3:3" x14ac:dyDescent="0.2">
      <c r="C180310">
        <v>6.8993100000000002E-2</v>
      </c>
    </row>
    <row r="180311" spans="3:3" x14ac:dyDescent="0.2">
      <c r="C180311">
        <v>6.8320900000000004E-2</v>
      </c>
    </row>
    <row r="180312" spans="3:3" x14ac:dyDescent="0.2">
      <c r="C180312">
        <v>6.8135699999999993E-2</v>
      </c>
    </row>
    <row r="180313" spans="3:3" x14ac:dyDescent="0.2">
      <c r="C180313">
        <v>6.6692899999999999E-2</v>
      </c>
    </row>
    <row r="180314" spans="3:3" x14ac:dyDescent="0.2">
      <c r="C180314">
        <v>6.6947800000000002E-2</v>
      </c>
    </row>
    <row r="180315" spans="3:3" x14ac:dyDescent="0.2">
      <c r="C180315">
        <v>6.5423899999999993E-2</v>
      </c>
    </row>
    <row r="180316" spans="3:3" x14ac:dyDescent="0.2">
      <c r="C180316">
        <v>6.6041900000000001E-2</v>
      </c>
    </row>
    <row r="180317" spans="3:3" x14ac:dyDescent="0.2">
      <c r="C180317">
        <v>6.7302299999999995E-2</v>
      </c>
    </row>
    <row r="180318" spans="3:3" x14ac:dyDescent="0.2">
      <c r="C180318">
        <v>6.5417600000000006E-2</v>
      </c>
    </row>
    <row r="180319" spans="3:3" x14ac:dyDescent="0.2">
      <c r="C180319">
        <v>6.6122100000000003E-2</v>
      </c>
    </row>
    <row r="180320" spans="3:3" x14ac:dyDescent="0.2">
      <c r="C180320">
        <v>6.5088800000000002E-2</v>
      </c>
    </row>
    <row r="180321" spans="3:3" x14ac:dyDescent="0.2">
      <c r="C180321">
        <v>6.4592999999999998E-2</v>
      </c>
    </row>
    <row r="180322" spans="3:3" x14ac:dyDescent="0.2">
      <c r="C180322">
        <v>6.4143800000000001E-2</v>
      </c>
    </row>
    <row r="180323" spans="3:3" x14ac:dyDescent="0.2">
      <c r="C180323">
        <v>6.5109799999999995E-2</v>
      </c>
    </row>
    <row r="180324" spans="3:3" x14ac:dyDescent="0.2">
      <c r="C180324">
        <v>6.3681100000000004E-2</v>
      </c>
    </row>
    <row r="180325" spans="3:3" x14ac:dyDescent="0.2">
      <c r="C180325">
        <v>6.2901499999999999E-2</v>
      </c>
    </row>
    <row r="180326" spans="3:3" x14ac:dyDescent="0.2">
      <c r="C180326">
        <v>6.2841599999999997E-2</v>
      </c>
    </row>
    <row r="180327" spans="3:3" x14ac:dyDescent="0.2">
      <c r="C180327">
        <v>6.24544E-2</v>
      </c>
    </row>
    <row r="180328" spans="3:3" x14ac:dyDescent="0.2">
      <c r="C180328">
        <v>6.1704599999999998E-2</v>
      </c>
    </row>
    <row r="180329" spans="3:3" x14ac:dyDescent="0.2">
      <c r="C180329">
        <v>6.1414799999999999E-2</v>
      </c>
    </row>
    <row r="180330" spans="3:3" x14ac:dyDescent="0.2">
      <c r="C180330">
        <v>6.0768099999999999E-2</v>
      </c>
    </row>
    <row r="180331" spans="3:3" x14ac:dyDescent="0.2">
      <c r="C180331">
        <v>5.9998200000000002E-2</v>
      </c>
    </row>
    <row r="180332" spans="3:3" x14ac:dyDescent="0.2">
      <c r="C180332">
        <v>5.99996E-2</v>
      </c>
    </row>
    <row r="180333" spans="3:3" x14ac:dyDescent="0.2">
      <c r="C180333">
        <v>5.9406399999999998E-2</v>
      </c>
    </row>
    <row r="180334" spans="3:3" x14ac:dyDescent="0.2">
      <c r="C180334">
        <v>5.9460600000000002E-2</v>
      </c>
    </row>
    <row r="180335" spans="3:3" x14ac:dyDescent="0.2">
      <c r="C180335">
        <v>5.9875699999999997E-2</v>
      </c>
    </row>
    <row r="180336" spans="3:3" x14ac:dyDescent="0.2">
      <c r="C180336">
        <v>6.0128000000000001E-2</v>
      </c>
    </row>
    <row r="180337" spans="3:3" x14ac:dyDescent="0.2">
      <c r="C180337">
        <v>5.9732300000000002E-2</v>
      </c>
    </row>
    <row r="180338" spans="3:3" x14ac:dyDescent="0.2">
      <c r="C180338">
        <v>5.8700799999999997E-2</v>
      </c>
    </row>
    <row r="180339" spans="3:3" x14ac:dyDescent="0.2">
      <c r="C180339">
        <v>5.81647E-2</v>
      </c>
    </row>
    <row r="180340" spans="3:3" x14ac:dyDescent="0.2">
      <c r="C180340">
        <v>5.7813400000000001E-2</v>
      </c>
    </row>
    <row r="180341" spans="3:3" x14ac:dyDescent="0.2">
      <c r="C180341">
        <v>5.7397299999999998E-2</v>
      </c>
    </row>
    <row r="180342" spans="3:3" x14ac:dyDescent="0.2">
      <c r="C180342">
        <v>5.64956E-2</v>
      </c>
    </row>
    <row r="180343" spans="3:3" x14ac:dyDescent="0.2">
      <c r="C180343">
        <v>5.68812E-2</v>
      </c>
    </row>
    <row r="180344" spans="3:3" x14ac:dyDescent="0.2">
      <c r="C180344">
        <v>5.5807799999999998E-2</v>
      </c>
    </row>
    <row r="180345" spans="3:3" x14ac:dyDescent="0.2">
      <c r="C180345">
        <v>5.5957100000000003E-2</v>
      </c>
    </row>
    <row r="180346" spans="3:3" x14ac:dyDescent="0.2">
      <c r="C180346">
        <v>5.5073400000000002E-2</v>
      </c>
    </row>
    <row r="180347" spans="3:3" x14ac:dyDescent="0.2">
      <c r="C180347">
        <v>5.5251700000000001E-2</v>
      </c>
    </row>
    <row r="180348" spans="3:3" x14ac:dyDescent="0.2">
      <c r="C180348">
        <v>5.4818199999999997E-2</v>
      </c>
    </row>
    <row r="180349" spans="3:3" x14ac:dyDescent="0.2">
      <c r="C180349">
        <v>5.5576399999999998E-2</v>
      </c>
    </row>
    <row r="180350" spans="3:3" x14ac:dyDescent="0.2">
      <c r="C180350">
        <v>5.4068600000000001E-2</v>
      </c>
    </row>
    <row r="180351" spans="3:3" x14ac:dyDescent="0.2">
      <c r="C180351">
        <v>5.3885700000000002E-2</v>
      </c>
    </row>
    <row r="180352" spans="3:3" x14ac:dyDescent="0.2">
      <c r="C180352">
        <v>5.3666800000000001E-2</v>
      </c>
    </row>
    <row r="180353" spans="3:3" x14ac:dyDescent="0.2">
      <c r="C180353">
        <v>5.3330599999999999E-2</v>
      </c>
    </row>
    <row r="180354" spans="3:3" x14ac:dyDescent="0.2">
      <c r="C180354">
        <v>5.3555899999999997E-2</v>
      </c>
    </row>
    <row r="180355" spans="3:3" x14ac:dyDescent="0.2">
      <c r="C180355">
        <v>5.2262599999999999E-2</v>
      </c>
    </row>
    <row r="180356" spans="3:3" x14ac:dyDescent="0.2">
      <c r="C180356">
        <v>5.2564699999999999E-2</v>
      </c>
    </row>
    <row r="180357" spans="3:3" x14ac:dyDescent="0.2">
      <c r="C180357">
        <v>5.1843300000000002E-2</v>
      </c>
    </row>
    <row r="180358" spans="3:3" x14ac:dyDescent="0.2">
      <c r="C180358">
        <v>5.20539E-2</v>
      </c>
    </row>
    <row r="180359" spans="3:3" x14ac:dyDescent="0.2">
      <c r="C180359">
        <v>5.1663899999999999E-2</v>
      </c>
    </row>
    <row r="180360" spans="3:3" x14ac:dyDescent="0.2">
      <c r="C180360">
        <v>5.1395200000000002E-2</v>
      </c>
    </row>
    <row r="196609" spans="3:3" x14ac:dyDescent="0.2">
      <c r="C196609" t="s">
        <v>41</v>
      </c>
    </row>
    <row r="196610" spans="3:3" x14ac:dyDescent="0.2">
      <c r="C196610">
        <v>3.2560699999999998E-3</v>
      </c>
    </row>
    <row r="196611" spans="3:3" x14ac:dyDescent="0.2">
      <c r="C196611">
        <v>1.04612E-2</v>
      </c>
    </row>
    <row r="196612" spans="3:3" x14ac:dyDescent="0.2">
      <c r="C196612">
        <v>2.5029700000000002E-3</v>
      </c>
    </row>
    <row r="196613" spans="3:3" x14ac:dyDescent="0.2">
      <c r="C196613">
        <v>4.6275700000000001E-3</v>
      </c>
    </row>
    <row r="196614" spans="3:3" x14ac:dyDescent="0.2">
      <c r="C196614">
        <v>5.5933199999999997E-3</v>
      </c>
    </row>
    <row r="196615" spans="3:3" x14ac:dyDescent="0.2">
      <c r="C196615">
        <v>2.7093099999999999E-3</v>
      </c>
    </row>
    <row r="196616" spans="3:3" x14ac:dyDescent="0.2">
      <c r="C196616">
        <v>2.67731E-3</v>
      </c>
    </row>
    <row r="196617" spans="3:3" x14ac:dyDescent="0.2">
      <c r="C196617">
        <v>5.5825800000000002E-3</v>
      </c>
    </row>
    <row r="196618" spans="3:3" x14ac:dyDescent="0.2">
      <c r="C196618">
        <v>3.2499400000000002E-3</v>
      </c>
    </row>
    <row r="196619" spans="3:3" x14ac:dyDescent="0.2">
      <c r="C196619">
        <v>2.5808799999999998E-3</v>
      </c>
    </row>
    <row r="196620" spans="3:3" x14ac:dyDescent="0.2">
      <c r="C196620">
        <v>2.2047099999999999E-3</v>
      </c>
    </row>
    <row r="196621" spans="3:3" x14ac:dyDescent="0.2">
      <c r="C196621">
        <v>2.9069299999999998E-3</v>
      </c>
    </row>
    <row r="196622" spans="3:3" x14ac:dyDescent="0.2">
      <c r="C196622">
        <v>3.7116599999999999E-3</v>
      </c>
    </row>
    <row r="196623" spans="3:3" x14ac:dyDescent="0.2">
      <c r="C196623">
        <v>3.0383300000000001E-3</v>
      </c>
    </row>
    <row r="196624" spans="3:3" x14ac:dyDescent="0.2">
      <c r="C196624">
        <v>3.0895699999999998E-3</v>
      </c>
    </row>
    <row r="196625" spans="3:3" x14ac:dyDescent="0.2">
      <c r="C196625">
        <v>2.3066800000000002E-3</v>
      </c>
    </row>
    <row r="196626" spans="3:3" x14ac:dyDescent="0.2">
      <c r="C196626">
        <v>2.2461199999999999E-3</v>
      </c>
    </row>
    <row r="196627" spans="3:3" x14ac:dyDescent="0.2">
      <c r="C196627">
        <v>3.4791000000000002E-3</v>
      </c>
    </row>
    <row r="196628" spans="3:3" x14ac:dyDescent="0.2">
      <c r="C196628">
        <v>1.13848E-2</v>
      </c>
    </row>
    <row r="196629" spans="3:3" x14ac:dyDescent="0.2">
      <c r="C196629">
        <v>3.4989899999999997E-2</v>
      </c>
    </row>
    <row r="196630" spans="3:3" x14ac:dyDescent="0.2">
      <c r="C196630">
        <v>4.4953600000000003E-2</v>
      </c>
    </row>
    <row r="196631" spans="3:3" x14ac:dyDescent="0.2">
      <c r="C196631">
        <v>4.7131899999999997E-2</v>
      </c>
    </row>
    <row r="196632" spans="3:3" x14ac:dyDescent="0.2">
      <c r="C196632">
        <v>4.2914399999999998E-2</v>
      </c>
    </row>
    <row r="196633" spans="3:3" x14ac:dyDescent="0.2">
      <c r="C196633">
        <v>5.0276000000000001E-2</v>
      </c>
    </row>
    <row r="196634" spans="3:3" x14ac:dyDescent="0.2">
      <c r="C196634">
        <v>6.3744800000000004E-2</v>
      </c>
    </row>
    <row r="196635" spans="3:3" x14ac:dyDescent="0.2">
      <c r="C196635">
        <v>7.1052900000000002E-2</v>
      </c>
    </row>
    <row r="196636" spans="3:3" x14ac:dyDescent="0.2">
      <c r="C196636">
        <v>7.1974200000000002E-2</v>
      </c>
    </row>
    <row r="196637" spans="3:3" x14ac:dyDescent="0.2">
      <c r="C196637">
        <v>8.3308400000000005E-2</v>
      </c>
    </row>
    <row r="196638" spans="3:3" x14ac:dyDescent="0.2">
      <c r="C196638">
        <v>6.6111500000000004E-2</v>
      </c>
    </row>
    <row r="196639" spans="3:3" x14ac:dyDescent="0.2">
      <c r="C196639">
        <v>7.1811399999999997E-2</v>
      </c>
    </row>
    <row r="196640" spans="3:3" x14ac:dyDescent="0.2">
      <c r="C196640">
        <v>7.5158500000000003E-2</v>
      </c>
    </row>
    <row r="196641" spans="3:3" x14ac:dyDescent="0.2">
      <c r="C196641">
        <v>7.9525299999999993E-2</v>
      </c>
    </row>
    <row r="196642" spans="3:3" x14ac:dyDescent="0.2">
      <c r="C196642">
        <v>8.5868600000000003E-2</v>
      </c>
    </row>
    <row r="196643" spans="3:3" x14ac:dyDescent="0.2">
      <c r="C196643">
        <v>0.101518</v>
      </c>
    </row>
    <row r="196644" spans="3:3" x14ac:dyDescent="0.2">
      <c r="C196644">
        <v>9.9894300000000005E-2</v>
      </c>
    </row>
    <row r="196645" spans="3:3" x14ac:dyDescent="0.2">
      <c r="C196645">
        <v>7.6723299999999994E-2</v>
      </c>
    </row>
    <row r="196646" spans="3:3" x14ac:dyDescent="0.2">
      <c r="C196646">
        <v>8.5830900000000002E-2</v>
      </c>
    </row>
    <row r="196647" spans="3:3" x14ac:dyDescent="0.2">
      <c r="C196647">
        <v>8.7238899999999994E-2</v>
      </c>
    </row>
    <row r="196648" spans="3:3" x14ac:dyDescent="0.2">
      <c r="C196648">
        <v>0.100856</v>
      </c>
    </row>
    <row r="196649" spans="3:3" x14ac:dyDescent="0.2">
      <c r="C196649">
        <v>0.109721</v>
      </c>
    </row>
    <row r="196650" spans="3:3" x14ac:dyDescent="0.2">
      <c r="C196650">
        <v>0.13445399999999999</v>
      </c>
    </row>
    <row r="196651" spans="3:3" x14ac:dyDescent="0.2">
      <c r="C196651">
        <v>0.11498899999999999</v>
      </c>
    </row>
    <row r="196652" spans="3:3" x14ac:dyDescent="0.2">
      <c r="C196652">
        <v>0.121064</v>
      </c>
    </row>
    <row r="196653" spans="3:3" x14ac:dyDescent="0.2">
      <c r="C196653">
        <v>0.118146</v>
      </c>
    </row>
    <row r="196654" spans="3:3" x14ac:dyDescent="0.2">
      <c r="C196654">
        <v>0.13001299999999999</v>
      </c>
    </row>
    <row r="196655" spans="3:3" x14ac:dyDescent="0.2">
      <c r="C196655">
        <v>0.117636</v>
      </c>
    </row>
    <row r="196656" spans="3:3" x14ac:dyDescent="0.2">
      <c r="C196656">
        <v>0.100647</v>
      </c>
    </row>
    <row r="196657" spans="3:3" x14ac:dyDescent="0.2">
      <c r="C196657">
        <v>9.7364800000000001E-2</v>
      </c>
    </row>
    <row r="196658" spans="3:3" x14ac:dyDescent="0.2">
      <c r="C196658">
        <v>9.0850100000000003E-2</v>
      </c>
    </row>
    <row r="196659" spans="3:3" x14ac:dyDescent="0.2">
      <c r="C196659">
        <v>8.7695499999999996E-2</v>
      </c>
    </row>
    <row r="196660" spans="3:3" x14ac:dyDescent="0.2">
      <c r="C196660">
        <v>8.6219699999999996E-2</v>
      </c>
    </row>
    <row r="196661" spans="3:3" x14ac:dyDescent="0.2">
      <c r="C196661">
        <v>8.51634E-2</v>
      </c>
    </row>
    <row r="196662" spans="3:3" x14ac:dyDescent="0.2">
      <c r="C196662">
        <v>8.5844799999999999E-2</v>
      </c>
    </row>
    <row r="196663" spans="3:3" x14ac:dyDescent="0.2">
      <c r="C196663">
        <v>8.2696699999999998E-2</v>
      </c>
    </row>
    <row r="196664" spans="3:3" x14ac:dyDescent="0.2">
      <c r="C196664">
        <v>8.4783499999999998E-2</v>
      </c>
    </row>
    <row r="196665" spans="3:3" x14ac:dyDescent="0.2">
      <c r="C196665">
        <v>8.3434400000000006E-2</v>
      </c>
    </row>
    <row r="196666" spans="3:3" x14ac:dyDescent="0.2">
      <c r="C196666">
        <v>8.4302299999999997E-2</v>
      </c>
    </row>
    <row r="196667" spans="3:3" x14ac:dyDescent="0.2">
      <c r="C196667">
        <v>8.3072499999999994E-2</v>
      </c>
    </row>
    <row r="196668" spans="3:3" x14ac:dyDescent="0.2">
      <c r="C196668">
        <v>8.3040799999999998E-2</v>
      </c>
    </row>
    <row r="196669" spans="3:3" x14ac:dyDescent="0.2">
      <c r="C196669">
        <v>8.0880199999999999E-2</v>
      </c>
    </row>
    <row r="196670" spans="3:3" x14ac:dyDescent="0.2">
      <c r="C196670">
        <v>8.0858399999999997E-2</v>
      </c>
    </row>
    <row r="196671" spans="3:3" x14ac:dyDescent="0.2">
      <c r="C196671">
        <v>8.0562800000000004E-2</v>
      </c>
    </row>
    <row r="196672" spans="3:3" x14ac:dyDescent="0.2">
      <c r="C196672">
        <v>8.1995899999999997E-2</v>
      </c>
    </row>
    <row r="196673" spans="3:3" x14ac:dyDescent="0.2">
      <c r="C196673">
        <v>8.0122200000000005E-2</v>
      </c>
    </row>
    <row r="196674" spans="3:3" x14ac:dyDescent="0.2">
      <c r="C196674">
        <v>7.9413600000000001E-2</v>
      </c>
    </row>
    <row r="196675" spans="3:3" x14ac:dyDescent="0.2">
      <c r="C196675">
        <v>7.9262299999999994E-2</v>
      </c>
    </row>
    <row r="196676" spans="3:3" x14ac:dyDescent="0.2">
      <c r="C196676">
        <v>7.8177899999999995E-2</v>
      </c>
    </row>
    <row r="196677" spans="3:3" x14ac:dyDescent="0.2">
      <c r="C196677">
        <v>7.7592599999999998E-2</v>
      </c>
    </row>
    <row r="196678" spans="3:3" x14ac:dyDescent="0.2">
      <c r="C196678">
        <v>7.8812699999999999E-2</v>
      </c>
    </row>
    <row r="196679" spans="3:3" x14ac:dyDescent="0.2">
      <c r="C196679">
        <v>7.5017899999999998E-2</v>
      </c>
    </row>
    <row r="196680" spans="3:3" x14ac:dyDescent="0.2">
      <c r="C196680">
        <v>7.5669100000000003E-2</v>
      </c>
    </row>
    <row r="196681" spans="3:3" x14ac:dyDescent="0.2">
      <c r="C196681">
        <v>7.4754399999999999E-2</v>
      </c>
    </row>
    <row r="196682" spans="3:3" x14ac:dyDescent="0.2">
      <c r="C196682">
        <v>7.4535000000000004E-2</v>
      </c>
    </row>
    <row r="196683" spans="3:3" x14ac:dyDescent="0.2">
      <c r="C196683">
        <v>7.4680800000000006E-2</v>
      </c>
    </row>
    <row r="196684" spans="3:3" x14ac:dyDescent="0.2">
      <c r="C196684">
        <v>7.3868699999999995E-2</v>
      </c>
    </row>
    <row r="196685" spans="3:3" x14ac:dyDescent="0.2">
      <c r="C196685">
        <v>7.2712399999999996E-2</v>
      </c>
    </row>
    <row r="196686" spans="3:3" x14ac:dyDescent="0.2">
      <c r="C196686">
        <v>7.2369799999999998E-2</v>
      </c>
    </row>
    <row r="196687" spans="3:3" x14ac:dyDescent="0.2">
      <c r="C196687">
        <v>7.19336E-2</v>
      </c>
    </row>
    <row r="196688" spans="3:3" x14ac:dyDescent="0.2">
      <c r="C196688">
        <v>7.0497599999999994E-2</v>
      </c>
    </row>
    <row r="196689" spans="3:3" x14ac:dyDescent="0.2">
      <c r="C196689">
        <v>7.12951E-2</v>
      </c>
    </row>
    <row r="196690" spans="3:3" x14ac:dyDescent="0.2">
      <c r="C196690">
        <v>7.0567000000000005E-2</v>
      </c>
    </row>
    <row r="196691" spans="3:3" x14ac:dyDescent="0.2">
      <c r="C196691">
        <v>7.0390300000000003E-2</v>
      </c>
    </row>
    <row r="196692" spans="3:3" x14ac:dyDescent="0.2">
      <c r="C196692">
        <v>6.9453299999999996E-2</v>
      </c>
    </row>
    <row r="196693" spans="3:3" x14ac:dyDescent="0.2">
      <c r="C196693">
        <v>7.0157700000000003E-2</v>
      </c>
    </row>
    <row r="196694" spans="3:3" x14ac:dyDescent="0.2">
      <c r="C196694">
        <v>6.8993100000000002E-2</v>
      </c>
    </row>
    <row r="196695" spans="3:3" x14ac:dyDescent="0.2">
      <c r="C196695">
        <v>6.8320900000000004E-2</v>
      </c>
    </row>
    <row r="196696" spans="3:3" x14ac:dyDescent="0.2">
      <c r="C196696">
        <v>6.8135699999999993E-2</v>
      </c>
    </row>
    <row r="196697" spans="3:3" x14ac:dyDescent="0.2">
      <c r="C196697">
        <v>6.6692899999999999E-2</v>
      </c>
    </row>
    <row r="196698" spans="3:3" x14ac:dyDescent="0.2">
      <c r="C196698">
        <v>6.6947800000000002E-2</v>
      </c>
    </row>
    <row r="196699" spans="3:3" x14ac:dyDescent="0.2">
      <c r="C196699">
        <v>6.5423899999999993E-2</v>
      </c>
    </row>
    <row r="196700" spans="3:3" x14ac:dyDescent="0.2">
      <c r="C196700">
        <v>6.6041900000000001E-2</v>
      </c>
    </row>
    <row r="196701" spans="3:3" x14ac:dyDescent="0.2">
      <c r="C196701">
        <v>6.7302299999999995E-2</v>
      </c>
    </row>
    <row r="196702" spans="3:3" x14ac:dyDescent="0.2">
      <c r="C196702">
        <v>6.5417600000000006E-2</v>
      </c>
    </row>
    <row r="196703" spans="3:3" x14ac:dyDescent="0.2">
      <c r="C196703">
        <v>6.6122100000000003E-2</v>
      </c>
    </row>
    <row r="196704" spans="3:3" x14ac:dyDescent="0.2">
      <c r="C196704">
        <v>6.5088800000000002E-2</v>
      </c>
    </row>
    <row r="196705" spans="3:3" x14ac:dyDescent="0.2">
      <c r="C196705">
        <v>6.4592999999999998E-2</v>
      </c>
    </row>
    <row r="196706" spans="3:3" x14ac:dyDescent="0.2">
      <c r="C196706">
        <v>6.4143800000000001E-2</v>
      </c>
    </row>
    <row r="196707" spans="3:3" x14ac:dyDescent="0.2">
      <c r="C196707">
        <v>6.5109799999999995E-2</v>
      </c>
    </row>
    <row r="196708" spans="3:3" x14ac:dyDescent="0.2">
      <c r="C196708">
        <v>6.3681100000000004E-2</v>
      </c>
    </row>
    <row r="196709" spans="3:3" x14ac:dyDescent="0.2">
      <c r="C196709">
        <v>6.2901499999999999E-2</v>
      </c>
    </row>
    <row r="196710" spans="3:3" x14ac:dyDescent="0.2">
      <c r="C196710">
        <v>6.2841599999999997E-2</v>
      </c>
    </row>
    <row r="196711" spans="3:3" x14ac:dyDescent="0.2">
      <c r="C196711">
        <v>6.24544E-2</v>
      </c>
    </row>
    <row r="196712" spans="3:3" x14ac:dyDescent="0.2">
      <c r="C196712">
        <v>6.1704599999999998E-2</v>
      </c>
    </row>
    <row r="196713" spans="3:3" x14ac:dyDescent="0.2">
      <c r="C196713">
        <v>6.1414799999999999E-2</v>
      </c>
    </row>
    <row r="196714" spans="3:3" x14ac:dyDescent="0.2">
      <c r="C196714">
        <v>6.0768099999999999E-2</v>
      </c>
    </row>
    <row r="196715" spans="3:3" x14ac:dyDescent="0.2">
      <c r="C196715">
        <v>5.9998200000000002E-2</v>
      </c>
    </row>
    <row r="196716" spans="3:3" x14ac:dyDescent="0.2">
      <c r="C196716">
        <v>5.99996E-2</v>
      </c>
    </row>
    <row r="196717" spans="3:3" x14ac:dyDescent="0.2">
      <c r="C196717">
        <v>5.9406399999999998E-2</v>
      </c>
    </row>
    <row r="196718" spans="3:3" x14ac:dyDescent="0.2">
      <c r="C196718">
        <v>5.9460600000000002E-2</v>
      </c>
    </row>
    <row r="196719" spans="3:3" x14ac:dyDescent="0.2">
      <c r="C196719">
        <v>5.9875699999999997E-2</v>
      </c>
    </row>
    <row r="196720" spans="3:3" x14ac:dyDescent="0.2">
      <c r="C196720">
        <v>6.0128000000000001E-2</v>
      </c>
    </row>
    <row r="196721" spans="3:3" x14ac:dyDescent="0.2">
      <c r="C196721">
        <v>5.9732300000000002E-2</v>
      </c>
    </row>
    <row r="196722" spans="3:3" x14ac:dyDescent="0.2">
      <c r="C196722">
        <v>5.8700799999999997E-2</v>
      </c>
    </row>
    <row r="196723" spans="3:3" x14ac:dyDescent="0.2">
      <c r="C196723">
        <v>5.81647E-2</v>
      </c>
    </row>
    <row r="196724" spans="3:3" x14ac:dyDescent="0.2">
      <c r="C196724">
        <v>5.7813400000000001E-2</v>
      </c>
    </row>
    <row r="196725" spans="3:3" x14ac:dyDescent="0.2">
      <c r="C196725">
        <v>5.7397299999999998E-2</v>
      </c>
    </row>
    <row r="196726" spans="3:3" x14ac:dyDescent="0.2">
      <c r="C196726">
        <v>5.64956E-2</v>
      </c>
    </row>
    <row r="196727" spans="3:3" x14ac:dyDescent="0.2">
      <c r="C196727">
        <v>5.68812E-2</v>
      </c>
    </row>
    <row r="196728" spans="3:3" x14ac:dyDescent="0.2">
      <c r="C196728">
        <v>5.5807799999999998E-2</v>
      </c>
    </row>
    <row r="196729" spans="3:3" x14ac:dyDescent="0.2">
      <c r="C196729">
        <v>5.5957100000000003E-2</v>
      </c>
    </row>
    <row r="196730" spans="3:3" x14ac:dyDescent="0.2">
      <c r="C196730">
        <v>5.5073400000000002E-2</v>
      </c>
    </row>
    <row r="196731" spans="3:3" x14ac:dyDescent="0.2">
      <c r="C196731">
        <v>5.5251700000000001E-2</v>
      </c>
    </row>
    <row r="196732" spans="3:3" x14ac:dyDescent="0.2">
      <c r="C196732">
        <v>5.4818199999999997E-2</v>
      </c>
    </row>
    <row r="196733" spans="3:3" x14ac:dyDescent="0.2">
      <c r="C196733">
        <v>5.5576399999999998E-2</v>
      </c>
    </row>
    <row r="196734" spans="3:3" x14ac:dyDescent="0.2">
      <c r="C196734">
        <v>5.4068600000000001E-2</v>
      </c>
    </row>
    <row r="196735" spans="3:3" x14ac:dyDescent="0.2">
      <c r="C196735">
        <v>5.3885700000000002E-2</v>
      </c>
    </row>
    <row r="196736" spans="3:3" x14ac:dyDescent="0.2">
      <c r="C196736">
        <v>5.3666800000000001E-2</v>
      </c>
    </row>
    <row r="196737" spans="3:3" x14ac:dyDescent="0.2">
      <c r="C196737">
        <v>5.3330599999999999E-2</v>
      </c>
    </row>
    <row r="196738" spans="3:3" x14ac:dyDescent="0.2">
      <c r="C196738">
        <v>5.3555899999999997E-2</v>
      </c>
    </row>
    <row r="196739" spans="3:3" x14ac:dyDescent="0.2">
      <c r="C196739">
        <v>5.2262599999999999E-2</v>
      </c>
    </row>
    <row r="196740" spans="3:3" x14ac:dyDescent="0.2">
      <c r="C196740">
        <v>5.2564699999999999E-2</v>
      </c>
    </row>
    <row r="196741" spans="3:3" x14ac:dyDescent="0.2">
      <c r="C196741">
        <v>5.1843300000000002E-2</v>
      </c>
    </row>
    <row r="196742" spans="3:3" x14ac:dyDescent="0.2">
      <c r="C196742">
        <v>5.20539E-2</v>
      </c>
    </row>
    <row r="196743" spans="3:3" x14ac:dyDescent="0.2">
      <c r="C196743">
        <v>5.1663899999999999E-2</v>
      </c>
    </row>
    <row r="196744" spans="3:3" x14ac:dyDescent="0.2">
      <c r="C196744">
        <v>5.1395200000000002E-2</v>
      </c>
    </row>
    <row r="212993" spans="3:3" x14ac:dyDescent="0.2">
      <c r="C212993" t="s">
        <v>41</v>
      </c>
    </row>
    <row r="212994" spans="3:3" x14ac:dyDescent="0.2">
      <c r="C212994">
        <v>3.2560699999999998E-3</v>
      </c>
    </row>
    <row r="212995" spans="3:3" x14ac:dyDescent="0.2">
      <c r="C212995">
        <v>1.04612E-2</v>
      </c>
    </row>
    <row r="212996" spans="3:3" x14ac:dyDescent="0.2">
      <c r="C212996">
        <v>2.5029700000000002E-3</v>
      </c>
    </row>
    <row r="212997" spans="3:3" x14ac:dyDescent="0.2">
      <c r="C212997">
        <v>4.6275700000000001E-3</v>
      </c>
    </row>
    <row r="212998" spans="3:3" x14ac:dyDescent="0.2">
      <c r="C212998">
        <v>5.5933199999999997E-3</v>
      </c>
    </row>
    <row r="212999" spans="3:3" x14ac:dyDescent="0.2">
      <c r="C212999">
        <v>2.7093099999999999E-3</v>
      </c>
    </row>
    <row r="213000" spans="3:3" x14ac:dyDescent="0.2">
      <c r="C213000">
        <v>2.67731E-3</v>
      </c>
    </row>
    <row r="213001" spans="3:3" x14ac:dyDescent="0.2">
      <c r="C213001">
        <v>5.5825800000000002E-3</v>
      </c>
    </row>
    <row r="213002" spans="3:3" x14ac:dyDescent="0.2">
      <c r="C213002">
        <v>3.2499400000000002E-3</v>
      </c>
    </row>
    <row r="213003" spans="3:3" x14ac:dyDescent="0.2">
      <c r="C213003">
        <v>2.5808799999999998E-3</v>
      </c>
    </row>
    <row r="213004" spans="3:3" x14ac:dyDescent="0.2">
      <c r="C213004">
        <v>2.2047099999999999E-3</v>
      </c>
    </row>
    <row r="213005" spans="3:3" x14ac:dyDescent="0.2">
      <c r="C213005">
        <v>2.9069299999999998E-3</v>
      </c>
    </row>
    <row r="213006" spans="3:3" x14ac:dyDescent="0.2">
      <c r="C213006">
        <v>3.7116599999999999E-3</v>
      </c>
    </row>
    <row r="213007" spans="3:3" x14ac:dyDescent="0.2">
      <c r="C213007">
        <v>3.0383300000000001E-3</v>
      </c>
    </row>
    <row r="213008" spans="3:3" x14ac:dyDescent="0.2">
      <c r="C213008">
        <v>3.0895699999999998E-3</v>
      </c>
    </row>
    <row r="213009" spans="3:3" x14ac:dyDescent="0.2">
      <c r="C213009">
        <v>2.3066800000000002E-3</v>
      </c>
    </row>
    <row r="213010" spans="3:3" x14ac:dyDescent="0.2">
      <c r="C213010">
        <v>2.2461199999999999E-3</v>
      </c>
    </row>
    <row r="213011" spans="3:3" x14ac:dyDescent="0.2">
      <c r="C213011">
        <v>3.4791000000000002E-3</v>
      </c>
    </row>
    <row r="213012" spans="3:3" x14ac:dyDescent="0.2">
      <c r="C213012">
        <v>1.13848E-2</v>
      </c>
    </row>
    <row r="213013" spans="3:3" x14ac:dyDescent="0.2">
      <c r="C213013">
        <v>3.4989899999999997E-2</v>
      </c>
    </row>
    <row r="213014" spans="3:3" x14ac:dyDescent="0.2">
      <c r="C213014">
        <v>4.4953600000000003E-2</v>
      </c>
    </row>
    <row r="213015" spans="3:3" x14ac:dyDescent="0.2">
      <c r="C213015">
        <v>4.7131899999999997E-2</v>
      </c>
    </row>
    <row r="213016" spans="3:3" x14ac:dyDescent="0.2">
      <c r="C213016">
        <v>4.2914399999999998E-2</v>
      </c>
    </row>
    <row r="213017" spans="3:3" x14ac:dyDescent="0.2">
      <c r="C213017">
        <v>5.0276000000000001E-2</v>
      </c>
    </row>
    <row r="213018" spans="3:3" x14ac:dyDescent="0.2">
      <c r="C213018">
        <v>6.3744800000000004E-2</v>
      </c>
    </row>
    <row r="213019" spans="3:3" x14ac:dyDescent="0.2">
      <c r="C213019">
        <v>7.1052900000000002E-2</v>
      </c>
    </row>
    <row r="213020" spans="3:3" x14ac:dyDescent="0.2">
      <c r="C213020">
        <v>7.1974200000000002E-2</v>
      </c>
    </row>
    <row r="213021" spans="3:3" x14ac:dyDescent="0.2">
      <c r="C213021">
        <v>8.3308400000000005E-2</v>
      </c>
    </row>
    <row r="213022" spans="3:3" x14ac:dyDescent="0.2">
      <c r="C213022">
        <v>6.6111500000000004E-2</v>
      </c>
    </row>
    <row r="213023" spans="3:3" x14ac:dyDescent="0.2">
      <c r="C213023">
        <v>7.1811399999999997E-2</v>
      </c>
    </row>
    <row r="213024" spans="3:3" x14ac:dyDescent="0.2">
      <c r="C213024">
        <v>7.5158500000000003E-2</v>
      </c>
    </row>
    <row r="213025" spans="3:3" x14ac:dyDescent="0.2">
      <c r="C213025">
        <v>7.9525299999999993E-2</v>
      </c>
    </row>
    <row r="213026" spans="3:3" x14ac:dyDescent="0.2">
      <c r="C213026">
        <v>8.5868600000000003E-2</v>
      </c>
    </row>
    <row r="213027" spans="3:3" x14ac:dyDescent="0.2">
      <c r="C213027">
        <v>0.101518</v>
      </c>
    </row>
    <row r="213028" spans="3:3" x14ac:dyDescent="0.2">
      <c r="C213028">
        <v>9.9894300000000005E-2</v>
      </c>
    </row>
    <row r="213029" spans="3:3" x14ac:dyDescent="0.2">
      <c r="C213029">
        <v>7.6723299999999994E-2</v>
      </c>
    </row>
    <row r="213030" spans="3:3" x14ac:dyDescent="0.2">
      <c r="C213030">
        <v>8.5830900000000002E-2</v>
      </c>
    </row>
    <row r="213031" spans="3:3" x14ac:dyDescent="0.2">
      <c r="C213031">
        <v>8.7238899999999994E-2</v>
      </c>
    </row>
    <row r="213032" spans="3:3" x14ac:dyDescent="0.2">
      <c r="C213032">
        <v>0.100856</v>
      </c>
    </row>
    <row r="213033" spans="3:3" x14ac:dyDescent="0.2">
      <c r="C213033">
        <v>0.109721</v>
      </c>
    </row>
    <row r="213034" spans="3:3" x14ac:dyDescent="0.2">
      <c r="C213034">
        <v>0.13445399999999999</v>
      </c>
    </row>
    <row r="213035" spans="3:3" x14ac:dyDescent="0.2">
      <c r="C213035">
        <v>0.11498899999999999</v>
      </c>
    </row>
    <row r="213036" spans="3:3" x14ac:dyDescent="0.2">
      <c r="C213036">
        <v>0.121064</v>
      </c>
    </row>
    <row r="213037" spans="3:3" x14ac:dyDescent="0.2">
      <c r="C213037">
        <v>0.118146</v>
      </c>
    </row>
    <row r="213038" spans="3:3" x14ac:dyDescent="0.2">
      <c r="C213038">
        <v>0.13001299999999999</v>
      </c>
    </row>
    <row r="213039" spans="3:3" x14ac:dyDescent="0.2">
      <c r="C213039">
        <v>0.117636</v>
      </c>
    </row>
    <row r="213040" spans="3:3" x14ac:dyDescent="0.2">
      <c r="C213040">
        <v>0.100647</v>
      </c>
    </row>
    <row r="213041" spans="3:3" x14ac:dyDescent="0.2">
      <c r="C213041">
        <v>9.7364800000000001E-2</v>
      </c>
    </row>
    <row r="213042" spans="3:3" x14ac:dyDescent="0.2">
      <c r="C213042">
        <v>9.0850100000000003E-2</v>
      </c>
    </row>
    <row r="213043" spans="3:3" x14ac:dyDescent="0.2">
      <c r="C213043">
        <v>8.7695499999999996E-2</v>
      </c>
    </row>
    <row r="213044" spans="3:3" x14ac:dyDescent="0.2">
      <c r="C213044">
        <v>8.6219699999999996E-2</v>
      </c>
    </row>
    <row r="213045" spans="3:3" x14ac:dyDescent="0.2">
      <c r="C213045">
        <v>8.51634E-2</v>
      </c>
    </row>
    <row r="213046" spans="3:3" x14ac:dyDescent="0.2">
      <c r="C213046">
        <v>8.5844799999999999E-2</v>
      </c>
    </row>
    <row r="213047" spans="3:3" x14ac:dyDescent="0.2">
      <c r="C213047">
        <v>8.2696699999999998E-2</v>
      </c>
    </row>
    <row r="213048" spans="3:3" x14ac:dyDescent="0.2">
      <c r="C213048">
        <v>8.4783499999999998E-2</v>
      </c>
    </row>
    <row r="213049" spans="3:3" x14ac:dyDescent="0.2">
      <c r="C213049">
        <v>8.3434400000000006E-2</v>
      </c>
    </row>
    <row r="213050" spans="3:3" x14ac:dyDescent="0.2">
      <c r="C213050">
        <v>8.4302299999999997E-2</v>
      </c>
    </row>
    <row r="213051" spans="3:3" x14ac:dyDescent="0.2">
      <c r="C213051">
        <v>8.3072499999999994E-2</v>
      </c>
    </row>
    <row r="213052" spans="3:3" x14ac:dyDescent="0.2">
      <c r="C213052">
        <v>8.3040799999999998E-2</v>
      </c>
    </row>
    <row r="213053" spans="3:3" x14ac:dyDescent="0.2">
      <c r="C213053">
        <v>8.0880199999999999E-2</v>
      </c>
    </row>
    <row r="213054" spans="3:3" x14ac:dyDescent="0.2">
      <c r="C213054">
        <v>8.0858399999999997E-2</v>
      </c>
    </row>
    <row r="213055" spans="3:3" x14ac:dyDescent="0.2">
      <c r="C213055">
        <v>8.0562800000000004E-2</v>
      </c>
    </row>
    <row r="213056" spans="3:3" x14ac:dyDescent="0.2">
      <c r="C213056">
        <v>8.1995899999999997E-2</v>
      </c>
    </row>
    <row r="213057" spans="3:3" x14ac:dyDescent="0.2">
      <c r="C213057">
        <v>8.0122200000000005E-2</v>
      </c>
    </row>
    <row r="213058" spans="3:3" x14ac:dyDescent="0.2">
      <c r="C213058">
        <v>7.9413600000000001E-2</v>
      </c>
    </row>
    <row r="213059" spans="3:3" x14ac:dyDescent="0.2">
      <c r="C213059">
        <v>7.9262299999999994E-2</v>
      </c>
    </row>
    <row r="213060" spans="3:3" x14ac:dyDescent="0.2">
      <c r="C213060">
        <v>7.8177899999999995E-2</v>
      </c>
    </row>
    <row r="213061" spans="3:3" x14ac:dyDescent="0.2">
      <c r="C213061">
        <v>7.7592599999999998E-2</v>
      </c>
    </row>
    <row r="213062" spans="3:3" x14ac:dyDescent="0.2">
      <c r="C213062">
        <v>7.8812699999999999E-2</v>
      </c>
    </row>
    <row r="213063" spans="3:3" x14ac:dyDescent="0.2">
      <c r="C213063">
        <v>7.5017899999999998E-2</v>
      </c>
    </row>
    <row r="213064" spans="3:3" x14ac:dyDescent="0.2">
      <c r="C213064">
        <v>7.5669100000000003E-2</v>
      </c>
    </row>
    <row r="213065" spans="3:3" x14ac:dyDescent="0.2">
      <c r="C213065">
        <v>7.4754399999999999E-2</v>
      </c>
    </row>
    <row r="213066" spans="3:3" x14ac:dyDescent="0.2">
      <c r="C213066">
        <v>7.4535000000000004E-2</v>
      </c>
    </row>
    <row r="213067" spans="3:3" x14ac:dyDescent="0.2">
      <c r="C213067">
        <v>7.4680800000000006E-2</v>
      </c>
    </row>
    <row r="213068" spans="3:3" x14ac:dyDescent="0.2">
      <c r="C213068">
        <v>7.3868699999999995E-2</v>
      </c>
    </row>
    <row r="213069" spans="3:3" x14ac:dyDescent="0.2">
      <c r="C213069">
        <v>7.2712399999999996E-2</v>
      </c>
    </row>
    <row r="213070" spans="3:3" x14ac:dyDescent="0.2">
      <c r="C213070">
        <v>7.2369799999999998E-2</v>
      </c>
    </row>
    <row r="213071" spans="3:3" x14ac:dyDescent="0.2">
      <c r="C213071">
        <v>7.19336E-2</v>
      </c>
    </row>
    <row r="213072" spans="3:3" x14ac:dyDescent="0.2">
      <c r="C213072">
        <v>7.0497599999999994E-2</v>
      </c>
    </row>
    <row r="213073" spans="3:3" x14ac:dyDescent="0.2">
      <c r="C213073">
        <v>7.12951E-2</v>
      </c>
    </row>
    <row r="213074" spans="3:3" x14ac:dyDescent="0.2">
      <c r="C213074">
        <v>7.0567000000000005E-2</v>
      </c>
    </row>
    <row r="213075" spans="3:3" x14ac:dyDescent="0.2">
      <c r="C213075">
        <v>7.0390300000000003E-2</v>
      </c>
    </row>
    <row r="213076" spans="3:3" x14ac:dyDescent="0.2">
      <c r="C213076">
        <v>6.9453299999999996E-2</v>
      </c>
    </row>
    <row r="213077" spans="3:3" x14ac:dyDescent="0.2">
      <c r="C213077">
        <v>7.0157700000000003E-2</v>
      </c>
    </row>
    <row r="213078" spans="3:3" x14ac:dyDescent="0.2">
      <c r="C213078">
        <v>6.8993100000000002E-2</v>
      </c>
    </row>
    <row r="213079" spans="3:3" x14ac:dyDescent="0.2">
      <c r="C213079">
        <v>6.8320900000000004E-2</v>
      </c>
    </row>
    <row r="213080" spans="3:3" x14ac:dyDescent="0.2">
      <c r="C213080">
        <v>6.8135699999999993E-2</v>
      </c>
    </row>
    <row r="213081" spans="3:3" x14ac:dyDescent="0.2">
      <c r="C213081">
        <v>6.6692899999999999E-2</v>
      </c>
    </row>
    <row r="213082" spans="3:3" x14ac:dyDescent="0.2">
      <c r="C213082">
        <v>6.6947800000000002E-2</v>
      </c>
    </row>
    <row r="213083" spans="3:3" x14ac:dyDescent="0.2">
      <c r="C213083">
        <v>6.5423899999999993E-2</v>
      </c>
    </row>
    <row r="213084" spans="3:3" x14ac:dyDescent="0.2">
      <c r="C213084">
        <v>6.6041900000000001E-2</v>
      </c>
    </row>
    <row r="213085" spans="3:3" x14ac:dyDescent="0.2">
      <c r="C213085">
        <v>6.7302299999999995E-2</v>
      </c>
    </row>
    <row r="213086" spans="3:3" x14ac:dyDescent="0.2">
      <c r="C213086">
        <v>6.5417600000000006E-2</v>
      </c>
    </row>
    <row r="213087" spans="3:3" x14ac:dyDescent="0.2">
      <c r="C213087">
        <v>6.6122100000000003E-2</v>
      </c>
    </row>
    <row r="213088" spans="3:3" x14ac:dyDescent="0.2">
      <c r="C213088">
        <v>6.5088800000000002E-2</v>
      </c>
    </row>
    <row r="213089" spans="3:3" x14ac:dyDescent="0.2">
      <c r="C213089">
        <v>6.4592999999999998E-2</v>
      </c>
    </row>
    <row r="213090" spans="3:3" x14ac:dyDescent="0.2">
      <c r="C213090">
        <v>6.4143800000000001E-2</v>
      </c>
    </row>
    <row r="213091" spans="3:3" x14ac:dyDescent="0.2">
      <c r="C213091">
        <v>6.5109799999999995E-2</v>
      </c>
    </row>
    <row r="213092" spans="3:3" x14ac:dyDescent="0.2">
      <c r="C213092">
        <v>6.3681100000000004E-2</v>
      </c>
    </row>
    <row r="213093" spans="3:3" x14ac:dyDescent="0.2">
      <c r="C213093">
        <v>6.2901499999999999E-2</v>
      </c>
    </row>
    <row r="213094" spans="3:3" x14ac:dyDescent="0.2">
      <c r="C213094">
        <v>6.2841599999999997E-2</v>
      </c>
    </row>
    <row r="213095" spans="3:3" x14ac:dyDescent="0.2">
      <c r="C213095">
        <v>6.24544E-2</v>
      </c>
    </row>
    <row r="213096" spans="3:3" x14ac:dyDescent="0.2">
      <c r="C213096">
        <v>6.1704599999999998E-2</v>
      </c>
    </row>
    <row r="213097" spans="3:3" x14ac:dyDescent="0.2">
      <c r="C213097">
        <v>6.1414799999999999E-2</v>
      </c>
    </row>
    <row r="213098" spans="3:3" x14ac:dyDescent="0.2">
      <c r="C213098">
        <v>6.0768099999999999E-2</v>
      </c>
    </row>
    <row r="213099" spans="3:3" x14ac:dyDescent="0.2">
      <c r="C213099">
        <v>5.9998200000000002E-2</v>
      </c>
    </row>
    <row r="213100" spans="3:3" x14ac:dyDescent="0.2">
      <c r="C213100">
        <v>5.99996E-2</v>
      </c>
    </row>
    <row r="213101" spans="3:3" x14ac:dyDescent="0.2">
      <c r="C213101">
        <v>5.9406399999999998E-2</v>
      </c>
    </row>
    <row r="213102" spans="3:3" x14ac:dyDescent="0.2">
      <c r="C213102">
        <v>5.9460600000000002E-2</v>
      </c>
    </row>
    <row r="213103" spans="3:3" x14ac:dyDescent="0.2">
      <c r="C213103">
        <v>5.9875699999999997E-2</v>
      </c>
    </row>
    <row r="213104" spans="3:3" x14ac:dyDescent="0.2">
      <c r="C213104">
        <v>6.0128000000000001E-2</v>
      </c>
    </row>
    <row r="213105" spans="3:3" x14ac:dyDescent="0.2">
      <c r="C213105">
        <v>5.9732300000000002E-2</v>
      </c>
    </row>
    <row r="213106" spans="3:3" x14ac:dyDescent="0.2">
      <c r="C213106">
        <v>5.8700799999999997E-2</v>
      </c>
    </row>
    <row r="213107" spans="3:3" x14ac:dyDescent="0.2">
      <c r="C213107">
        <v>5.81647E-2</v>
      </c>
    </row>
    <row r="213108" spans="3:3" x14ac:dyDescent="0.2">
      <c r="C213108">
        <v>5.7813400000000001E-2</v>
      </c>
    </row>
    <row r="213109" spans="3:3" x14ac:dyDescent="0.2">
      <c r="C213109">
        <v>5.7397299999999998E-2</v>
      </c>
    </row>
    <row r="213110" spans="3:3" x14ac:dyDescent="0.2">
      <c r="C213110">
        <v>5.64956E-2</v>
      </c>
    </row>
    <row r="213111" spans="3:3" x14ac:dyDescent="0.2">
      <c r="C213111">
        <v>5.68812E-2</v>
      </c>
    </row>
    <row r="213112" spans="3:3" x14ac:dyDescent="0.2">
      <c r="C213112">
        <v>5.5807799999999998E-2</v>
      </c>
    </row>
    <row r="213113" spans="3:3" x14ac:dyDescent="0.2">
      <c r="C213113">
        <v>5.5957100000000003E-2</v>
      </c>
    </row>
    <row r="213114" spans="3:3" x14ac:dyDescent="0.2">
      <c r="C213114">
        <v>5.5073400000000002E-2</v>
      </c>
    </row>
    <row r="213115" spans="3:3" x14ac:dyDescent="0.2">
      <c r="C213115">
        <v>5.5251700000000001E-2</v>
      </c>
    </row>
    <row r="213116" spans="3:3" x14ac:dyDescent="0.2">
      <c r="C213116">
        <v>5.4818199999999997E-2</v>
      </c>
    </row>
    <row r="213117" spans="3:3" x14ac:dyDescent="0.2">
      <c r="C213117">
        <v>5.5576399999999998E-2</v>
      </c>
    </row>
    <row r="213118" spans="3:3" x14ac:dyDescent="0.2">
      <c r="C213118">
        <v>5.4068600000000001E-2</v>
      </c>
    </row>
    <row r="213119" spans="3:3" x14ac:dyDescent="0.2">
      <c r="C213119">
        <v>5.3885700000000002E-2</v>
      </c>
    </row>
    <row r="213120" spans="3:3" x14ac:dyDescent="0.2">
      <c r="C213120">
        <v>5.3666800000000001E-2</v>
      </c>
    </row>
    <row r="213121" spans="3:3" x14ac:dyDescent="0.2">
      <c r="C213121">
        <v>5.3330599999999999E-2</v>
      </c>
    </row>
    <row r="213122" spans="3:3" x14ac:dyDescent="0.2">
      <c r="C213122">
        <v>5.3555899999999997E-2</v>
      </c>
    </row>
    <row r="213123" spans="3:3" x14ac:dyDescent="0.2">
      <c r="C213123">
        <v>5.2262599999999999E-2</v>
      </c>
    </row>
    <row r="213124" spans="3:3" x14ac:dyDescent="0.2">
      <c r="C213124">
        <v>5.2564699999999999E-2</v>
      </c>
    </row>
    <row r="213125" spans="3:3" x14ac:dyDescent="0.2">
      <c r="C213125">
        <v>5.1843300000000002E-2</v>
      </c>
    </row>
    <row r="213126" spans="3:3" x14ac:dyDescent="0.2">
      <c r="C213126">
        <v>5.20539E-2</v>
      </c>
    </row>
    <row r="213127" spans="3:3" x14ac:dyDescent="0.2">
      <c r="C213127">
        <v>5.1663899999999999E-2</v>
      </c>
    </row>
    <row r="213128" spans="3:3" x14ac:dyDescent="0.2">
      <c r="C213128">
        <v>5.1395200000000002E-2</v>
      </c>
    </row>
    <row r="229377" spans="3:3" x14ac:dyDescent="0.2">
      <c r="C229377" t="s">
        <v>41</v>
      </c>
    </row>
    <row r="229378" spans="3:3" x14ac:dyDescent="0.2">
      <c r="C229378">
        <v>3.2560699999999998E-3</v>
      </c>
    </row>
    <row r="229379" spans="3:3" x14ac:dyDescent="0.2">
      <c r="C229379">
        <v>1.04612E-2</v>
      </c>
    </row>
    <row r="229380" spans="3:3" x14ac:dyDescent="0.2">
      <c r="C229380">
        <v>2.5029700000000002E-3</v>
      </c>
    </row>
    <row r="229381" spans="3:3" x14ac:dyDescent="0.2">
      <c r="C229381">
        <v>4.6275700000000001E-3</v>
      </c>
    </row>
    <row r="229382" spans="3:3" x14ac:dyDescent="0.2">
      <c r="C229382">
        <v>5.5933199999999997E-3</v>
      </c>
    </row>
    <row r="229383" spans="3:3" x14ac:dyDescent="0.2">
      <c r="C229383">
        <v>2.7093099999999999E-3</v>
      </c>
    </row>
    <row r="229384" spans="3:3" x14ac:dyDescent="0.2">
      <c r="C229384">
        <v>2.67731E-3</v>
      </c>
    </row>
    <row r="229385" spans="3:3" x14ac:dyDescent="0.2">
      <c r="C229385">
        <v>5.5825800000000002E-3</v>
      </c>
    </row>
    <row r="229386" spans="3:3" x14ac:dyDescent="0.2">
      <c r="C229386">
        <v>3.2499400000000002E-3</v>
      </c>
    </row>
    <row r="229387" spans="3:3" x14ac:dyDescent="0.2">
      <c r="C229387">
        <v>2.5808799999999998E-3</v>
      </c>
    </row>
    <row r="229388" spans="3:3" x14ac:dyDescent="0.2">
      <c r="C229388">
        <v>2.2047099999999999E-3</v>
      </c>
    </row>
    <row r="229389" spans="3:3" x14ac:dyDescent="0.2">
      <c r="C229389">
        <v>2.9069299999999998E-3</v>
      </c>
    </row>
    <row r="229390" spans="3:3" x14ac:dyDescent="0.2">
      <c r="C229390">
        <v>3.7116599999999999E-3</v>
      </c>
    </row>
    <row r="229391" spans="3:3" x14ac:dyDescent="0.2">
      <c r="C229391">
        <v>3.0383300000000001E-3</v>
      </c>
    </row>
    <row r="229392" spans="3:3" x14ac:dyDescent="0.2">
      <c r="C229392">
        <v>3.0895699999999998E-3</v>
      </c>
    </row>
    <row r="229393" spans="3:3" x14ac:dyDescent="0.2">
      <c r="C229393">
        <v>2.3066800000000002E-3</v>
      </c>
    </row>
    <row r="229394" spans="3:3" x14ac:dyDescent="0.2">
      <c r="C229394">
        <v>2.2461199999999999E-3</v>
      </c>
    </row>
    <row r="229395" spans="3:3" x14ac:dyDescent="0.2">
      <c r="C229395">
        <v>3.4791000000000002E-3</v>
      </c>
    </row>
    <row r="229396" spans="3:3" x14ac:dyDescent="0.2">
      <c r="C229396">
        <v>1.13848E-2</v>
      </c>
    </row>
    <row r="229397" spans="3:3" x14ac:dyDescent="0.2">
      <c r="C229397">
        <v>3.4989899999999997E-2</v>
      </c>
    </row>
    <row r="229398" spans="3:3" x14ac:dyDescent="0.2">
      <c r="C229398">
        <v>4.4953600000000003E-2</v>
      </c>
    </row>
    <row r="229399" spans="3:3" x14ac:dyDescent="0.2">
      <c r="C229399">
        <v>4.7131899999999997E-2</v>
      </c>
    </row>
    <row r="229400" spans="3:3" x14ac:dyDescent="0.2">
      <c r="C229400">
        <v>4.2914399999999998E-2</v>
      </c>
    </row>
    <row r="229401" spans="3:3" x14ac:dyDescent="0.2">
      <c r="C229401">
        <v>5.0276000000000001E-2</v>
      </c>
    </row>
    <row r="229402" spans="3:3" x14ac:dyDescent="0.2">
      <c r="C229402">
        <v>6.3744800000000004E-2</v>
      </c>
    </row>
    <row r="229403" spans="3:3" x14ac:dyDescent="0.2">
      <c r="C229403">
        <v>7.1052900000000002E-2</v>
      </c>
    </row>
    <row r="229404" spans="3:3" x14ac:dyDescent="0.2">
      <c r="C229404">
        <v>7.1974200000000002E-2</v>
      </c>
    </row>
    <row r="229405" spans="3:3" x14ac:dyDescent="0.2">
      <c r="C229405">
        <v>8.3308400000000005E-2</v>
      </c>
    </row>
    <row r="229406" spans="3:3" x14ac:dyDescent="0.2">
      <c r="C229406">
        <v>6.6111500000000004E-2</v>
      </c>
    </row>
    <row r="229407" spans="3:3" x14ac:dyDescent="0.2">
      <c r="C229407">
        <v>7.1811399999999997E-2</v>
      </c>
    </row>
    <row r="229408" spans="3:3" x14ac:dyDescent="0.2">
      <c r="C229408">
        <v>7.5158500000000003E-2</v>
      </c>
    </row>
    <row r="229409" spans="3:3" x14ac:dyDescent="0.2">
      <c r="C229409">
        <v>7.9525299999999993E-2</v>
      </c>
    </row>
    <row r="229410" spans="3:3" x14ac:dyDescent="0.2">
      <c r="C229410">
        <v>8.5868600000000003E-2</v>
      </c>
    </row>
    <row r="229411" spans="3:3" x14ac:dyDescent="0.2">
      <c r="C229411">
        <v>0.101518</v>
      </c>
    </row>
    <row r="229412" spans="3:3" x14ac:dyDescent="0.2">
      <c r="C229412">
        <v>9.9894300000000005E-2</v>
      </c>
    </row>
    <row r="229413" spans="3:3" x14ac:dyDescent="0.2">
      <c r="C229413">
        <v>7.6723299999999994E-2</v>
      </c>
    </row>
    <row r="229414" spans="3:3" x14ac:dyDescent="0.2">
      <c r="C229414">
        <v>8.5830900000000002E-2</v>
      </c>
    </row>
    <row r="229415" spans="3:3" x14ac:dyDescent="0.2">
      <c r="C229415">
        <v>8.7238899999999994E-2</v>
      </c>
    </row>
    <row r="229416" spans="3:3" x14ac:dyDescent="0.2">
      <c r="C229416">
        <v>0.100856</v>
      </c>
    </row>
    <row r="229417" spans="3:3" x14ac:dyDescent="0.2">
      <c r="C229417">
        <v>0.109721</v>
      </c>
    </row>
    <row r="229418" spans="3:3" x14ac:dyDescent="0.2">
      <c r="C229418">
        <v>0.13445399999999999</v>
      </c>
    </row>
    <row r="229419" spans="3:3" x14ac:dyDescent="0.2">
      <c r="C229419">
        <v>0.11498899999999999</v>
      </c>
    </row>
    <row r="229420" spans="3:3" x14ac:dyDescent="0.2">
      <c r="C229420">
        <v>0.121064</v>
      </c>
    </row>
    <row r="229421" spans="3:3" x14ac:dyDescent="0.2">
      <c r="C229421">
        <v>0.118146</v>
      </c>
    </row>
    <row r="229422" spans="3:3" x14ac:dyDescent="0.2">
      <c r="C229422">
        <v>0.13001299999999999</v>
      </c>
    </row>
    <row r="229423" spans="3:3" x14ac:dyDescent="0.2">
      <c r="C229423">
        <v>0.117636</v>
      </c>
    </row>
    <row r="229424" spans="3:3" x14ac:dyDescent="0.2">
      <c r="C229424">
        <v>0.100647</v>
      </c>
    </row>
    <row r="229425" spans="3:3" x14ac:dyDescent="0.2">
      <c r="C229425">
        <v>9.7364800000000001E-2</v>
      </c>
    </row>
    <row r="229426" spans="3:3" x14ac:dyDescent="0.2">
      <c r="C229426">
        <v>9.0850100000000003E-2</v>
      </c>
    </row>
    <row r="229427" spans="3:3" x14ac:dyDescent="0.2">
      <c r="C229427">
        <v>8.7695499999999996E-2</v>
      </c>
    </row>
    <row r="229428" spans="3:3" x14ac:dyDescent="0.2">
      <c r="C229428">
        <v>8.6219699999999996E-2</v>
      </c>
    </row>
    <row r="229429" spans="3:3" x14ac:dyDescent="0.2">
      <c r="C229429">
        <v>8.51634E-2</v>
      </c>
    </row>
    <row r="229430" spans="3:3" x14ac:dyDescent="0.2">
      <c r="C229430">
        <v>8.5844799999999999E-2</v>
      </c>
    </row>
    <row r="229431" spans="3:3" x14ac:dyDescent="0.2">
      <c r="C229431">
        <v>8.2696699999999998E-2</v>
      </c>
    </row>
    <row r="229432" spans="3:3" x14ac:dyDescent="0.2">
      <c r="C229432">
        <v>8.4783499999999998E-2</v>
      </c>
    </row>
    <row r="229433" spans="3:3" x14ac:dyDescent="0.2">
      <c r="C229433">
        <v>8.3434400000000006E-2</v>
      </c>
    </row>
    <row r="229434" spans="3:3" x14ac:dyDescent="0.2">
      <c r="C229434">
        <v>8.4302299999999997E-2</v>
      </c>
    </row>
    <row r="229435" spans="3:3" x14ac:dyDescent="0.2">
      <c r="C229435">
        <v>8.3072499999999994E-2</v>
      </c>
    </row>
    <row r="229436" spans="3:3" x14ac:dyDescent="0.2">
      <c r="C229436">
        <v>8.3040799999999998E-2</v>
      </c>
    </row>
    <row r="229437" spans="3:3" x14ac:dyDescent="0.2">
      <c r="C229437">
        <v>8.0880199999999999E-2</v>
      </c>
    </row>
    <row r="229438" spans="3:3" x14ac:dyDescent="0.2">
      <c r="C229438">
        <v>8.0858399999999997E-2</v>
      </c>
    </row>
    <row r="229439" spans="3:3" x14ac:dyDescent="0.2">
      <c r="C229439">
        <v>8.0562800000000004E-2</v>
      </c>
    </row>
    <row r="229440" spans="3:3" x14ac:dyDescent="0.2">
      <c r="C229440">
        <v>8.1995899999999997E-2</v>
      </c>
    </row>
    <row r="229441" spans="3:3" x14ac:dyDescent="0.2">
      <c r="C229441">
        <v>8.0122200000000005E-2</v>
      </c>
    </row>
    <row r="229442" spans="3:3" x14ac:dyDescent="0.2">
      <c r="C229442">
        <v>7.9413600000000001E-2</v>
      </c>
    </row>
    <row r="229443" spans="3:3" x14ac:dyDescent="0.2">
      <c r="C229443">
        <v>7.9262299999999994E-2</v>
      </c>
    </row>
    <row r="229444" spans="3:3" x14ac:dyDescent="0.2">
      <c r="C229444">
        <v>7.8177899999999995E-2</v>
      </c>
    </row>
    <row r="229445" spans="3:3" x14ac:dyDescent="0.2">
      <c r="C229445">
        <v>7.7592599999999998E-2</v>
      </c>
    </row>
    <row r="229446" spans="3:3" x14ac:dyDescent="0.2">
      <c r="C229446">
        <v>7.8812699999999999E-2</v>
      </c>
    </row>
    <row r="229447" spans="3:3" x14ac:dyDescent="0.2">
      <c r="C229447">
        <v>7.5017899999999998E-2</v>
      </c>
    </row>
    <row r="229448" spans="3:3" x14ac:dyDescent="0.2">
      <c r="C229448">
        <v>7.5669100000000003E-2</v>
      </c>
    </row>
    <row r="229449" spans="3:3" x14ac:dyDescent="0.2">
      <c r="C229449">
        <v>7.4754399999999999E-2</v>
      </c>
    </row>
    <row r="229450" spans="3:3" x14ac:dyDescent="0.2">
      <c r="C229450">
        <v>7.4535000000000004E-2</v>
      </c>
    </row>
    <row r="229451" spans="3:3" x14ac:dyDescent="0.2">
      <c r="C229451">
        <v>7.4680800000000006E-2</v>
      </c>
    </row>
    <row r="229452" spans="3:3" x14ac:dyDescent="0.2">
      <c r="C229452">
        <v>7.3868699999999995E-2</v>
      </c>
    </row>
    <row r="229453" spans="3:3" x14ac:dyDescent="0.2">
      <c r="C229453">
        <v>7.2712399999999996E-2</v>
      </c>
    </row>
    <row r="229454" spans="3:3" x14ac:dyDescent="0.2">
      <c r="C229454">
        <v>7.2369799999999998E-2</v>
      </c>
    </row>
    <row r="229455" spans="3:3" x14ac:dyDescent="0.2">
      <c r="C229455">
        <v>7.19336E-2</v>
      </c>
    </row>
    <row r="229456" spans="3:3" x14ac:dyDescent="0.2">
      <c r="C229456">
        <v>7.0497599999999994E-2</v>
      </c>
    </row>
    <row r="229457" spans="3:3" x14ac:dyDescent="0.2">
      <c r="C229457">
        <v>7.12951E-2</v>
      </c>
    </row>
    <row r="229458" spans="3:3" x14ac:dyDescent="0.2">
      <c r="C229458">
        <v>7.0567000000000005E-2</v>
      </c>
    </row>
    <row r="229459" spans="3:3" x14ac:dyDescent="0.2">
      <c r="C229459">
        <v>7.0390300000000003E-2</v>
      </c>
    </row>
    <row r="229460" spans="3:3" x14ac:dyDescent="0.2">
      <c r="C229460">
        <v>6.9453299999999996E-2</v>
      </c>
    </row>
    <row r="229461" spans="3:3" x14ac:dyDescent="0.2">
      <c r="C229461">
        <v>7.0157700000000003E-2</v>
      </c>
    </row>
    <row r="229462" spans="3:3" x14ac:dyDescent="0.2">
      <c r="C229462">
        <v>6.8993100000000002E-2</v>
      </c>
    </row>
    <row r="229463" spans="3:3" x14ac:dyDescent="0.2">
      <c r="C229463">
        <v>6.8320900000000004E-2</v>
      </c>
    </row>
    <row r="229464" spans="3:3" x14ac:dyDescent="0.2">
      <c r="C229464">
        <v>6.8135699999999993E-2</v>
      </c>
    </row>
    <row r="229465" spans="3:3" x14ac:dyDescent="0.2">
      <c r="C229465">
        <v>6.6692899999999999E-2</v>
      </c>
    </row>
    <row r="229466" spans="3:3" x14ac:dyDescent="0.2">
      <c r="C229466">
        <v>6.6947800000000002E-2</v>
      </c>
    </row>
    <row r="229467" spans="3:3" x14ac:dyDescent="0.2">
      <c r="C229467">
        <v>6.5423899999999993E-2</v>
      </c>
    </row>
    <row r="229468" spans="3:3" x14ac:dyDescent="0.2">
      <c r="C229468">
        <v>6.6041900000000001E-2</v>
      </c>
    </row>
    <row r="229469" spans="3:3" x14ac:dyDescent="0.2">
      <c r="C229469">
        <v>6.7302299999999995E-2</v>
      </c>
    </row>
    <row r="229470" spans="3:3" x14ac:dyDescent="0.2">
      <c r="C229470">
        <v>6.5417600000000006E-2</v>
      </c>
    </row>
    <row r="229471" spans="3:3" x14ac:dyDescent="0.2">
      <c r="C229471">
        <v>6.6122100000000003E-2</v>
      </c>
    </row>
    <row r="229472" spans="3:3" x14ac:dyDescent="0.2">
      <c r="C229472">
        <v>6.5088800000000002E-2</v>
      </c>
    </row>
    <row r="229473" spans="3:3" x14ac:dyDescent="0.2">
      <c r="C229473">
        <v>6.4592999999999998E-2</v>
      </c>
    </row>
    <row r="229474" spans="3:3" x14ac:dyDescent="0.2">
      <c r="C229474">
        <v>6.4143800000000001E-2</v>
      </c>
    </row>
    <row r="229475" spans="3:3" x14ac:dyDescent="0.2">
      <c r="C229475">
        <v>6.5109799999999995E-2</v>
      </c>
    </row>
    <row r="229476" spans="3:3" x14ac:dyDescent="0.2">
      <c r="C229476">
        <v>6.3681100000000004E-2</v>
      </c>
    </row>
    <row r="229477" spans="3:3" x14ac:dyDescent="0.2">
      <c r="C229477">
        <v>6.2901499999999999E-2</v>
      </c>
    </row>
    <row r="229478" spans="3:3" x14ac:dyDescent="0.2">
      <c r="C229478">
        <v>6.2841599999999997E-2</v>
      </c>
    </row>
    <row r="229479" spans="3:3" x14ac:dyDescent="0.2">
      <c r="C229479">
        <v>6.24544E-2</v>
      </c>
    </row>
    <row r="229480" spans="3:3" x14ac:dyDescent="0.2">
      <c r="C229480">
        <v>6.1704599999999998E-2</v>
      </c>
    </row>
    <row r="229481" spans="3:3" x14ac:dyDescent="0.2">
      <c r="C229481">
        <v>6.1414799999999999E-2</v>
      </c>
    </row>
    <row r="229482" spans="3:3" x14ac:dyDescent="0.2">
      <c r="C229482">
        <v>6.0768099999999999E-2</v>
      </c>
    </row>
    <row r="229483" spans="3:3" x14ac:dyDescent="0.2">
      <c r="C229483">
        <v>5.9998200000000002E-2</v>
      </c>
    </row>
    <row r="229484" spans="3:3" x14ac:dyDescent="0.2">
      <c r="C229484">
        <v>5.99996E-2</v>
      </c>
    </row>
    <row r="229485" spans="3:3" x14ac:dyDescent="0.2">
      <c r="C229485">
        <v>5.9406399999999998E-2</v>
      </c>
    </row>
    <row r="229486" spans="3:3" x14ac:dyDescent="0.2">
      <c r="C229486">
        <v>5.9460600000000002E-2</v>
      </c>
    </row>
    <row r="229487" spans="3:3" x14ac:dyDescent="0.2">
      <c r="C229487">
        <v>5.9875699999999997E-2</v>
      </c>
    </row>
    <row r="229488" spans="3:3" x14ac:dyDescent="0.2">
      <c r="C229488">
        <v>6.0128000000000001E-2</v>
      </c>
    </row>
    <row r="229489" spans="3:3" x14ac:dyDescent="0.2">
      <c r="C229489">
        <v>5.9732300000000002E-2</v>
      </c>
    </row>
    <row r="229490" spans="3:3" x14ac:dyDescent="0.2">
      <c r="C229490">
        <v>5.8700799999999997E-2</v>
      </c>
    </row>
    <row r="229491" spans="3:3" x14ac:dyDescent="0.2">
      <c r="C229491">
        <v>5.81647E-2</v>
      </c>
    </row>
    <row r="229492" spans="3:3" x14ac:dyDescent="0.2">
      <c r="C229492">
        <v>5.7813400000000001E-2</v>
      </c>
    </row>
    <row r="229493" spans="3:3" x14ac:dyDescent="0.2">
      <c r="C229493">
        <v>5.7397299999999998E-2</v>
      </c>
    </row>
    <row r="229494" spans="3:3" x14ac:dyDescent="0.2">
      <c r="C229494">
        <v>5.64956E-2</v>
      </c>
    </row>
    <row r="229495" spans="3:3" x14ac:dyDescent="0.2">
      <c r="C229495">
        <v>5.68812E-2</v>
      </c>
    </row>
    <row r="229496" spans="3:3" x14ac:dyDescent="0.2">
      <c r="C229496">
        <v>5.5807799999999998E-2</v>
      </c>
    </row>
    <row r="229497" spans="3:3" x14ac:dyDescent="0.2">
      <c r="C229497">
        <v>5.5957100000000003E-2</v>
      </c>
    </row>
    <row r="229498" spans="3:3" x14ac:dyDescent="0.2">
      <c r="C229498">
        <v>5.5073400000000002E-2</v>
      </c>
    </row>
    <row r="229499" spans="3:3" x14ac:dyDescent="0.2">
      <c r="C229499">
        <v>5.5251700000000001E-2</v>
      </c>
    </row>
    <row r="229500" spans="3:3" x14ac:dyDescent="0.2">
      <c r="C229500">
        <v>5.4818199999999997E-2</v>
      </c>
    </row>
    <row r="229501" spans="3:3" x14ac:dyDescent="0.2">
      <c r="C229501">
        <v>5.5576399999999998E-2</v>
      </c>
    </row>
    <row r="229502" spans="3:3" x14ac:dyDescent="0.2">
      <c r="C229502">
        <v>5.4068600000000001E-2</v>
      </c>
    </row>
    <row r="229503" spans="3:3" x14ac:dyDescent="0.2">
      <c r="C229503">
        <v>5.3885700000000002E-2</v>
      </c>
    </row>
    <row r="229504" spans="3:3" x14ac:dyDescent="0.2">
      <c r="C229504">
        <v>5.3666800000000001E-2</v>
      </c>
    </row>
    <row r="229505" spans="3:3" x14ac:dyDescent="0.2">
      <c r="C229505">
        <v>5.3330599999999999E-2</v>
      </c>
    </row>
    <row r="229506" spans="3:3" x14ac:dyDescent="0.2">
      <c r="C229506">
        <v>5.3555899999999997E-2</v>
      </c>
    </row>
    <row r="229507" spans="3:3" x14ac:dyDescent="0.2">
      <c r="C229507">
        <v>5.2262599999999999E-2</v>
      </c>
    </row>
    <row r="229508" spans="3:3" x14ac:dyDescent="0.2">
      <c r="C229508">
        <v>5.2564699999999999E-2</v>
      </c>
    </row>
    <row r="229509" spans="3:3" x14ac:dyDescent="0.2">
      <c r="C229509">
        <v>5.1843300000000002E-2</v>
      </c>
    </row>
    <row r="229510" spans="3:3" x14ac:dyDescent="0.2">
      <c r="C229510">
        <v>5.20539E-2</v>
      </c>
    </row>
    <row r="229511" spans="3:3" x14ac:dyDescent="0.2">
      <c r="C229511">
        <v>5.1663899999999999E-2</v>
      </c>
    </row>
    <row r="229512" spans="3:3" x14ac:dyDescent="0.2">
      <c r="C229512">
        <v>5.1395200000000002E-2</v>
      </c>
    </row>
    <row r="245761" spans="3:3" x14ac:dyDescent="0.2">
      <c r="C245761" t="s">
        <v>41</v>
      </c>
    </row>
    <row r="245762" spans="3:3" x14ac:dyDescent="0.2">
      <c r="C245762">
        <v>3.2560699999999998E-3</v>
      </c>
    </row>
    <row r="245763" spans="3:3" x14ac:dyDescent="0.2">
      <c r="C245763">
        <v>1.04612E-2</v>
      </c>
    </row>
    <row r="245764" spans="3:3" x14ac:dyDescent="0.2">
      <c r="C245764">
        <v>2.5029700000000002E-3</v>
      </c>
    </row>
    <row r="245765" spans="3:3" x14ac:dyDescent="0.2">
      <c r="C245765">
        <v>4.6275700000000001E-3</v>
      </c>
    </row>
    <row r="245766" spans="3:3" x14ac:dyDescent="0.2">
      <c r="C245766">
        <v>5.5933199999999997E-3</v>
      </c>
    </row>
    <row r="245767" spans="3:3" x14ac:dyDescent="0.2">
      <c r="C245767">
        <v>2.7093099999999999E-3</v>
      </c>
    </row>
    <row r="245768" spans="3:3" x14ac:dyDescent="0.2">
      <c r="C245768">
        <v>2.67731E-3</v>
      </c>
    </row>
    <row r="245769" spans="3:3" x14ac:dyDescent="0.2">
      <c r="C245769">
        <v>5.5825800000000002E-3</v>
      </c>
    </row>
    <row r="245770" spans="3:3" x14ac:dyDescent="0.2">
      <c r="C245770">
        <v>3.2499400000000002E-3</v>
      </c>
    </row>
    <row r="245771" spans="3:3" x14ac:dyDescent="0.2">
      <c r="C245771">
        <v>2.5808799999999998E-3</v>
      </c>
    </row>
    <row r="245772" spans="3:3" x14ac:dyDescent="0.2">
      <c r="C245772">
        <v>2.2047099999999999E-3</v>
      </c>
    </row>
    <row r="245773" spans="3:3" x14ac:dyDescent="0.2">
      <c r="C245773">
        <v>2.9069299999999998E-3</v>
      </c>
    </row>
    <row r="245774" spans="3:3" x14ac:dyDescent="0.2">
      <c r="C245774">
        <v>3.7116599999999999E-3</v>
      </c>
    </row>
    <row r="245775" spans="3:3" x14ac:dyDescent="0.2">
      <c r="C245775">
        <v>3.0383300000000001E-3</v>
      </c>
    </row>
    <row r="245776" spans="3:3" x14ac:dyDescent="0.2">
      <c r="C245776">
        <v>3.0895699999999998E-3</v>
      </c>
    </row>
    <row r="245777" spans="3:3" x14ac:dyDescent="0.2">
      <c r="C245777">
        <v>2.3066800000000002E-3</v>
      </c>
    </row>
    <row r="245778" spans="3:3" x14ac:dyDescent="0.2">
      <c r="C245778">
        <v>2.2461199999999999E-3</v>
      </c>
    </row>
    <row r="245779" spans="3:3" x14ac:dyDescent="0.2">
      <c r="C245779">
        <v>3.4791000000000002E-3</v>
      </c>
    </row>
    <row r="245780" spans="3:3" x14ac:dyDescent="0.2">
      <c r="C245780">
        <v>1.13848E-2</v>
      </c>
    </row>
    <row r="245781" spans="3:3" x14ac:dyDescent="0.2">
      <c r="C245781">
        <v>3.4989899999999997E-2</v>
      </c>
    </row>
    <row r="245782" spans="3:3" x14ac:dyDescent="0.2">
      <c r="C245782">
        <v>4.4953600000000003E-2</v>
      </c>
    </row>
    <row r="245783" spans="3:3" x14ac:dyDescent="0.2">
      <c r="C245783">
        <v>4.7131899999999997E-2</v>
      </c>
    </row>
    <row r="245784" spans="3:3" x14ac:dyDescent="0.2">
      <c r="C245784">
        <v>4.2914399999999998E-2</v>
      </c>
    </row>
    <row r="245785" spans="3:3" x14ac:dyDescent="0.2">
      <c r="C245785">
        <v>5.0276000000000001E-2</v>
      </c>
    </row>
    <row r="245786" spans="3:3" x14ac:dyDescent="0.2">
      <c r="C245786">
        <v>6.3744800000000004E-2</v>
      </c>
    </row>
    <row r="245787" spans="3:3" x14ac:dyDescent="0.2">
      <c r="C245787">
        <v>7.1052900000000002E-2</v>
      </c>
    </row>
    <row r="245788" spans="3:3" x14ac:dyDescent="0.2">
      <c r="C245788">
        <v>7.1974200000000002E-2</v>
      </c>
    </row>
    <row r="245789" spans="3:3" x14ac:dyDescent="0.2">
      <c r="C245789">
        <v>8.3308400000000005E-2</v>
      </c>
    </row>
    <row r="245790" spans="3:3" x14ac:dyDescent="0.2">
      <c r="C245790">
        <v>6.6111500000000004E-2</v>
      </c>
    </row>
    <row r="245791" spans="3:3" x14ac:dyDescent="0.2">
      <c r="C245791">
        <v>7.1811399999999997E-2</v>
      </c>
    </row>
    <row r="245792" spans="3:3" x14ac:dyDescent="0.2">
      <c r="C245792">
        <v>7.5158500000000003E-2</v>
      </c>
    </row>
    <row r="245793" spans="3:3" x14ac:dyDescent="0.2">
      <c r="C245793">
        <v>7.9525299999999993E-2</v>
      </c>
    </row>
    <row r="245794" spans="3:3" x14ac:dyDescent="0.2">
      <c r="C245794">
        <v>8.5868600000000003E-2</v>
      </c>
    </row>
    <row r="245795" spans="3:3" x14ac:dyDescent="0.2">
      <c r="C245795">
        <v>0.101518</v>
      </c>
    </row>
    <row r="245796" spans="3:3" x14ac:dyDescent="0.2">
      <c r="C245796">
        <v>9.9894300000000005E-2</v>
      </c>
    </row>
    <row r="245797" spans="3:3" x14ac:dyDescent="0.2">
      <c r="C245797">
        <v>7.6723299999999994E-2</v>
      </c>
    </row>
    <row r="245798" spans="3:3" x14ac:dyDescent="0.2">
      <c r="C245798">
        <v>8.5830900000000002E-2</v>
      </c>
    </row>
    <row r="245799" spans="3:3" x14ac:dyDescent="0.2">
      <c r="C245799">
        <v>8.7238899999999994E-2</v>
      </c>
    </row>
    <row r="245800" spans="3:3" x14ac:dyDescent="0.2">
      <c r="C245800">
        <v>0.100856</v>
      </c>
    </row>
    <row r="245801" spans="3:3" x14ac:dyDescent="0.2">
      <c r="C245801">
        <v>0.109721</v>
      </c>
    </row>
    <row r="245802" spans="3:3" x14ac:dyDescent="0.2">
      <c r="C245802">
        <v>0.13445399999999999</v>
      </c>
    </row>
    <row r="245803" spans="3:3" x14ac:dyDescent="0.2">
      <c r="C245803">
        <v>0.11498899999999999</v>
      </c>
    </row>
    <row r="245804" spans="3:3" x14ac:dyDescent="0.2">
      <c r="C245804">
        <v>0.121064</v>
      </c>
    </row>
    <row r="245805" spans="3:3" x14ac:dyDescent="0.2">
      <c r="C245805">
        <v>0.118146</v>
      </c>
    </row>
    <row r="245806" spans="3:3" x14ac:dyDescent="0.2">
      <c r="C245806">
        <v>0.13001299999999999</v>
      </c>
    </row>
    <row r="245807" spans="3:3" x14ac:dyDescent="0.2">
      <c r="C245807">
        <v>0.117636</v>
      </c>
    </row>
    <row r="245808" spans="3:3" x14ac:dyDescent="0.2">
      <c r="C245808">
        <v>0.100647</v>
      </c>
    </row>
    <row r="245809" spans="3:3" x14ac:dyDescent="0.2">
      <c r="C245809">
        <v>9.7364800000000001E-2</v>
      </c>
    </row>
    <row r="245810" spans="3:3" x14ac:dyDescent="0.2">
      <c r="C245810">
        <v>9.0850100000000003E-2</v>
      </c>
    </row>
    <row r="245811" spans="3:3" x14ac:dyDescent="0.2">
      <c r="C245811">
        <v>8.7695499999999996E-2</v>
      </c>
    </row>
    <row r="245812" spans="3:3" x14ac:dyDescent="0.2">
      <c r="C245812">
        <v>8.6219699999999996E-2</v>
      </c>
    </row>
    <row r="245813" spans="3:3" x14ac:dyDescent="0.2">
      <c r="C245813">
        <v>8.51634E-2</v>
      </c>
    </row>
    <row r="245814" spans="3:3" x14ac:dyDescent="0.2">
      <c r="C245814">
        <v>8.5844799999999999E-2</v>
      </c>
    </row>
    <row r="245815" spans="3:3" x14ac:dyDescent="0.2">
      <c r="C245815">
        <v>8.2696699999999998E-2</v>
      </c>
    </row>
    <row r="245816" spans="3:3" x14ac:dyDescent="0.2">
      <c r="C245816">
        <v>8.4783499999999998E-2</v>
      </c>
    </row>
    <row r="245817" spans="3:3" x14ac:dyDescent="0.2">
      <c r="C245817">
        <v>8.3434400000000006E-2</v>
      </c>
    </row>
    <row r="245818" spans="3:3" x14ac:dyDescent="0.2">
      <c r="C245818">
        <v>8.4302299999999997E-2</v>
      </c>
    </row>
    <row r="245819" spans="3:3" x14ac:dyDescent="0.2">
      <c r="C245819">
        <v>8.3072499999999994E-2</v>
      </c>
    </row>
    <row r="245820" spans="3:3" x14ac:dyDescent="0.2">
      <c r="C245820">
        <v>8.3040799999999998E-2</v>
      </c>
    </row>
    <row r="245821" spans="3:3" x14ac:dyDescent="0.2">
      <c r="C245821">
        <v>8.0880199999999999E-2</v>
      </c>
    </row>
    <row r="245822" spans="3:3" x14ac:dyDescent="0.2">
      <c r="C245822">
        <v>8.0858399999999997E-2</v>
      </c>
    </row>
    <row r="245823" spans="3:3" x14ac:dyDescent="0.2">
      <c r="C245823">
        <v>8.0562800000000004E-2</v>
      </c>
    </row>
    <row r="245824" spans="3:3" x14ac:dyDescent="0.2">
      <c r="C245824">
        <v>8.1995899999999997E-2</v>
      </c>
    </row>
    <row r="245825" spans="3:3" x14ac:dyDescent="0.2">
      <c r="C245825">
        <v>8.0122200000000005E-2</v>
      </c>
    </row>
    <row r="245826" spans="3:3" x14ac:dyDescent="0.2">
      <c r="C245826">
        <v>7.9413600000000001E-2</v>
      </c>
    </row>
    <row r="245827" spans="3:3" x14ac:dyDescent="0.2">
      <c r="C245827">
        <v>7.9262299999999994E-2</v>
      </c>
    </row>
    <row r="245828" spans="3:3" x14ac:dyDescent="0.2">
      <c r="C245828">
        <v>7.8177899999999995E-2</v>
      </c>
    </row>
    <row r="245829" spans="3:3" x14ac:dyDescent="0.2">
      <c r="C245829">
        <v>7.7592599999999998E-2</v>
      </c>
    </row>
    <row r="245830" spans="3:3" x14ac:dyDescent="0.2">
      <c r="C245830">
        <v>7.8812699999999999E-2</v>
      </c>
    </row>
    <row r="245831" spans="3:3" x14ac:dyDescent="0.2">
      <c r="C245831">
        <v>7.5017899999999998E-2</v>
      </c>
    </row>
    <row r="245832" spans="3:3" x14ac:dyDescent="0.2">
      <c r="C245832">
        <v>7.5669100000000003E-2</v>
      </c>
    </row>
    <row r="245833" spans="3:3" x14ac:dyDescent="0.2">
      <c r="C245833">
        <v>7.4754399999999999E-2</v>
      </c>
    </row>
    <row r="245834" spans="3:3" x14ac:dyDescent="0.2">
      <c r="C245834">
        <v>7.4535000000000004E-2</v>
      </c>
    </row>
    <row r="245835" spans="3:3" x14ac:dyDescent="0.2">
      <c r="C245835">
        <v>7.4680800000000006E-2</v>
      </c>
    </row>
    <row r="245836" spans="3:3" x14ac:dyDescent="0.2">
      <c r="C245836">
        <v>7.3868699999999995E-2</v>
      </c>
    </row>
    <row r="245837" spans="3:3" x14ac:dyDescent="0.2">
      <c r="C245837">
        <v>7.2712399999999996E-2</v>
      </c>
    </row>
    <row r="245838" spans="3:3" x14ac:dyDescent="0.2">
      <c r="C245838">
        <v>7.2369799999999998E-2</v>
      </c>
    </row>
    <row r="245839" spans="3:3" x14ac:dyDescent="0.2">
      <c r="C245839">
        <v>7.19336E-2</v>
      </c>
    </row>
    <row r="245840" spans="3:3" x14ac:dyDescent="0.2">
      <c r="C245840">
        <v>7.0497599999999994E-2</v>
      </c>
    </row>
    <row r="245841" spans="3:3" x14ac:dyDescent="0.2">
      <c r="C245841">
        <v>7.12951E-2</v>
      </c>
    </row>
    <row r="245842" spans="3:3" x14ac:dyDescent="0.2">
      <c r="C245842">
        <v>7.0567000000000005E-2</v>
      </c>
    </row>
    <row r="245843" spans="3:3" x14ac:dyDescent="0.2">
      <c r="C245843">
        <v>7.0390300000000003E-2</v>
      </c>
    </row>
    <row r="245844" spans="3:3" x14ac:dyDescent="0.2">
      <c r="C245844">
        <v>6.9453299999999996E-2</v>
      </c>
    </row>
    <row r="245845" spans="3:3" x14ac:dyDescent="0.2">
      <c r="C245845">
        <v>7.0157700000000003E-2</v>
      </c>
    </row>
    <row r="245846" spans="3:3" x14ac:dyDescent="0.2">
      <c r="C245846">
        <v>6.8993100000000002E-2</v>
      </c>
    </row>
    <row r="245847" spans="3:3" x14ac:dyDescent="0.2">
      <c r="C245847">
        <v>6.8320900000000004E-2</v>
      </c>
    </row>
    <row r="245848" spans="3:3" x14ac:dyDescent="0.2">
      <c r="C245848">
        <v>6.8135699999999993E-2</v>
      </c>
    </row>
    <row r="245849" spans="3:3" x14ac:dyDescent="0.2">
      <c r="C245849">
        <v>6.6692899999999999E-2</v>
      </c>
    </row>
    <row r="245850" spans="3:3" x14ac:dyDescent="0.2">
      <c r="C245850">
        <v>6.6947800000000002E-2</v>
      </c>
    </row>
    <row r="245851" spans="3:3" x14ac:dyDescent="0.2">
      <c r="C245851">
        <v>6.5423899999999993E-2</v>
      </c>
    </row>
    <row r="245852" spans="3:3" x14ac:dyDescent="0.2">
      <c r="C245852">
        <v>6.6041900000000001E-2</v>
      </c>
    </row>
    <row r="245853" spans="3:3" x14ac:dyDescent="0.2">
      <c r="C245853">
        <v>6.7302299999999995E-2</v>
      </c>
    </row>
    <row r="245854" spans="3:3" x14ac:dyDescent="0.2">
      <c r="C245854">
        <v>6.5417600000000006E-2</v>
      </c>
    </row>
    <row r="245855" spans="3:3" x14ac:dyDescent="0.2">
      <c r="C245855">
        <v>6.6122100000000003E-2</v>
      </c>
    </row>
    <row r="245856" spans="3:3" x14ac:dyDescent="0.2">
      <c r="C245856">
        <v>6.5088800000000002E-2</v>
      </c>
    </row>
    <row r="245857" spans="3:3" x14ac:dyDescent="0.2">
      <c r="C245857">
        <v>6.4592999999999998E-2</v>
      </c>
    </row>
    <row r="245858" spans="3:3" x14ac:dyDescent="0.2">
      <c r="C245858">
        <v>6.4143800000000001E-2</v>
      </c>
    </row>
    <row r="245859" spans="3:3" x14ac:dyDescent="0.2">
      <c r="C245859">
        <v>6.5109799999999995E-2</v>
      </c>
    </row>
    <row r="245860" spans="3:3" x14ac:dyDescent="0.2">
      <c r="C245860">
        <v>6.3681100000000004E-2</v>
      </c>
    </row>
    <row r="245861" spans="3:3" x14ac:dyDescent="0.2">
      <c r="C245861">
        <v>6.2901499999999999E-2</v>
      </c>
    </row>
    <row r="245862" spans="3:3" x14ac:dyDescent="0.2">
      <c r="C245862">
        <v>6.2841599999999997E-2</v>
      </c>
    </row>
    <row r="245863" spans="3:3" x14ac:dyDescent="0.2">
      <c r="C245863">
        <v>6.24544E-2</v>
      </c>
    </row>
    <row r="245864" spans="3:3" x14ac:dyDescent="0.2">
      <c r="C245864">
        <v>6.1704599999999998E-2</v>
      </c>
    </row>
    <row r="245865" spans="3:3" x14ac:dyDescent="0.2">
      <c r="C245865">
        <v>6.1414799999999999E-2</v>
      </c>
    </row>
    <row r="245866" spans="3:3" x14ac:dyDescent="0.2">
      <c r="C245866">
        <v>6.0768099999999999E-2</v>
      </c>
    </row>
    <row r="245867" spans="3:3" x14ac:dyDescent="0.2">
      <c r="C245867">
        <v>5.9998200000000002E-2</v>
      </c>
    </row>
    <row r="245868" spans="3:3" x14ac:dyDescent="0.2">
      <c r="C245868">
        <v>5.99996E-2</v>
      </c>
    </row>
    <row r="245869" spans="3:3" x14ac:dyDescent="0.2">
      <c r="C245869">
        <v>5.9406399999999998E-2</v>
      </c>
    </row>
    <row r="245870" spans="3:3" x14ac:dyDescent="0.2">
      <c r="C245870">
        <v>5.9460600000000002E-2</v>
      </c>
    </row>
    <row r="245871" spans="3:3" x14ac:dyDescent="0.2">
      <c r="C245871">
        <v>5.9875699999999997E-2</v>
      </c>
    </row>
    <row r="245872" spans="3:3" x14ac:dyDescent="0.2">
      <c r="C245872">
        <v>6.0128000000000001E-2</v>
      </c>
    </row>
    <row r="245873" spans="3:3" x14ac:dyDescent="0.2">
      <c r="C245873">
        <v>5.9732300000000002E-2</v>
      </c>
    </row>
    <row r="245874" spans="3:3" x14ac:dyDescent="0.2">
      <c r="C245874">
        <v>5.8700799999999997E-2</v>
      </c>
    </row>
    <row r="245875" spans="3:3" x14ac:dyDescent="0.2">
      <c r="C245875">
        <v>5.81647E-2</v>
      </c>
    </row>
    <row r="245876" spans="3:3" x14ac:dyDescent="0.2">
      <c r="C245876">
        <v>5.7813400000000001E-2</v>
      </c>
    </row>
    <row r="245877" spans="3:3" x14ac:dyDescent="0.2">
      <c r="C245877">
        <v>5.7397299999999998E-2</v>
      </c>
    </row>
    <row r="245878" spans="3:3" x14ac:dyDescent="0.2">
      <c r="C245878">
        <v>5.64956E-2</v>
      </c>
    </row>
    <row r="245879" spans="3:3" x14ac:dyDescent="0.2">
      <c r="C245879">
        <v>5.68812E-2</v>
      </c>
    </row>
    <row r="245880" spans="3:3" x14ac:dyDescent="0.2">
      <c r="C245880">
        <v>5.5807799999999998E-2</v>
      </c>
    </row>
    <row r="245881" spans="3:3" x14ac:dyDescent="0.2">
      <c r="C245881">
        <v>5.5957100000000003E-2</v>
      </c>
    </row>
    <row r="245882" spans="3:3" x14ac:dyDescent="0.2">
      <c r="C245882">
        <v>5.5073400000000002E-2</v>
      </c>
    </row>
    <row r="245883" spans="3:3" x14ac:dyDescent="0.2">
      <c r="C245883">
        <v>5.5251700000000001E-2</v>
      </c>
    </row>
    <row r="245884" spans="3:3" x14ac:dyDescent="0.2">
      <c r="C245884">
        <v>5.4818199999999997E-2</v>
      </c>
    </row>
    <row r="245885" spans="3:3" x14ac:dyDescent="0.2">
      <c r="C245885">
        <v>5.5576399999999998E-2</v>
      </c>
    </row>
    <row r="245886" spans="3:3" x14ac:dyDescent="0.2">
      <c r="C245886">
        <v>5.4068600000000001E-2</v>
      </c>
    </row>
    <row r="245887" spans="3:3" x14ac:dyDescent="0.2">
      <c r="C245887">
        <v>5.3885700000000002E-2</v>
      </c>
    </row>
    <row r="245888" spans="3:3" x14ac:dyDescent="0.2">
      <c r="C245888">
        <v>5.3666800000000001E-2</v>
      </c>
    </row>
    <row r="245889" spans="3:3" x14ac:dyDescent="0.2">
      <c r="C245889">
        <v>5.3330599999999999E-2</v>
      </c>
    </row>
    <row r="245890" spans="3:3" x14ac:dyDescent="0.2">
      <c r="C245890">
        <v>5.3555899999999997E-2</v>
      </c>
    </row>
    <row r="245891" spans="3:3" x14ac:dyDescent="0.2">
      <c r="C245891">
        <v>5.2262599999999999E-2</v>
      </c>
    </row>
    <row r="245892" spans="3:3" x14ac:dyDescent="0.2">
      <c r="C245892">
        <v>5.2564699999999999E-2</v>
      </c>
    </row>
    <row r="245893" spans="3:3" x14ac:dyDescent="0.2">
      <c r="C245893">
        <v>5.1843300000000002E-2</v>
      </c>
    </row>
    <row r="245894" spans="3:3" x14ac:dyDescent="0.2">
      <c r="C245894">
        <v>5.20539E-2</v>
      </c>
    </row>
    <row r="245895" spans="3:3" x14ac:dyDescent="0.2">
      <c r="C245895">
        <v>5.1663899999999999E-2</v>
      </c>
    </row>
    <row r="245896" spans="3:3" x14ac:dyDescent="0.2">
      <c r="C245896">
        <v>5.1395200000000002E-2</v>
      </c>
    </row>
    <row r="262145" spans="3:3" x14ac:dyDescent="0.2">
      <c r="C262145" t="s">
        <v>41</v>
      </c>
    </row>
    <row r="262146" spans="3:3" x14ac:dyDescent="0.2">
      <c r="C262146">
        <v>3.2560699999999998E-3</v>
      </c>
    </row>
    <row r="262147" spans="3:3" x14ac:dyDescent="0.2">
      <c r="C262147">
        <v>1.04612E-2</v>
      </c>
    </row>
    <row r="262148" spans="3:3" x14ac:dyDescent="0.2">
      <c r="C262148">
        <v>2.5029700000000002E-3</v>
      </c>
    </row>
    <row r="262149" spans="3:3" x14ac:dyDescent="0.2">
      <c r="C262149">
        <v>4.6275700000000001E-3</v>
      </c>
    </row>
    <row r="262150" spans="3:3" x14ac:dyDescent="0.2">
      <c r="C262150">
        <v>5.5933199999999997E-3</v>
      </c>
    </row>
    <row r="262151" spans="3:3" x14ac:dyDescent="0.2">
      <c r="C262151">
        <v>2.7093099999999999E-3</v>
      </c>
    </row>
    <row r="262152" spans="3:3" x14ac:dyDescent="0.2">
      <c r="C262152">
        <v>2.67731E-3</v>
      </c>
    </row>
    <row r="262153" spans="3:3" x14ac:dyDescent="0.2">
      <c r="C262153">
        <v>5.5825800000000002E-3</v>
      </c>
    </row>
    <row r="262154" spans="3:3" x14ac:dyDescent="0.2">
      <c r="C262154">
        <v>3.2499400000000002E-3</v>
      </c>
    </row>
    <row r="262155" spans="3:3" x14ac:dyDescent="0.2">
      <c r="C262155">
        <v>2.5808799999999998E-3</v>
      </c>
    </row>
    <row r="262156" spans="3:3" x14ac:dyDescent="0.2">
      <c r="C262156">
        <v>2.2047099999999999E-3</v>
      </c>
    </row>
    <row r="262157" spans="3:3" x14ac:dyDescent="0.2">
      <c r="C262157">
        <v>2.9069299999999998E-3</v>
      </c>
    </row>
    <row r="262158" spans="3:3" x14ac:dyDescent="0.2">
      <c r="C262158">
        <v>3.7116599999999999E-3</v>
      </c>
    </row>
    <row r="262159" spans="3:3" x14ac:dyDescent="0.2">
      <c r="C262159">
        <v>3.0383300000000001E-3</v>
      </c>
    </row>
    <row r="262160" spans="3:3" x14ac:dyDescent="0.2">
      <c r="C262160">
        <v>3.0895699999999998E-3</v>
      </c>
    </row>
    <row r="262161" spans="3:3" x14ac:dyDescent="0.2">
      <c r="C262161">
        <v>2.3066800000000002E-3</v>
      </c>
    </row>
    <row r="262162" spans="3:3" x14ac:dyDescent="0.2">
      <c r="C262162">
        <v>2.2461199999999999E-3</v>
      </c>
    </row>
    <row r="262163" spans="3:3" x14ac:dyDescent="0.2">
      <c r="C262163">
        <v>3.4791000000000002E-3</v>
      </c>
    </row>
    <row r="262164" spans="3:3" x14ac:dyDescent="0.2">
      <c r="C262164">
        <v>1.13848E-2</v>
      </c>
    </row>
    <row r="262165" spans="3:3" x14ac:dyDescent="0.2">
      <c r="C262165">
        <v>3.4989899999999997E-2</v>
      </c>
    </row>
    <row r="262166" spans="3:3" x14ac:dyDescent="0.2">
      <c r="C262166">
        <v>4.4953600000000003E-2</v>
      </c>
    </row>
    <row r="262167" spans="3:3" x14ac:dyDescent="0.2">
      <c r="C262167">
        <v>4.7131899999999997E-2</v>
      </c>
    </row>
    <row r="262168" spans="3:3" x14ac:dyDescent="0.2">
      <c r="C262168">
        <v>4.2914399999999998E-2</v>
      </c>
    </row>
    <row r="262169" spans="3:3" x14ac:dyDescent="0.2">
      <c r="C262169">
        <v>5.0276000000000001E-2</v>
      </c>
    </row>
    <row r="262170" spans="3:3" x14ac:dyDescent="0.2">
      <c r="C262170">
        <v>6.3744800000000004E-2</v>
      </c>
    </row>
    <row r="262171" spans="3:3" x14ac:dyDescent="0.2">
      <c r="C262171">
        <v>7.1052900000000002E-2</v>
      </c>
    </row>
    <row r="262172" spans="3:3" x14ac:dyDescent="0.2">
      <c r="C262172">
        <v>7.1974200000000002E-2</v>
      </c>
    </row>
    <row r="262173" spans="3:3" x14ac:dyDescent="0.2">
      <c r="C262173">
        <v>8.3308400000000005E-2</v>
      </c>
    </row>
    <row r="262174" spans="3:3" x14ac:dyDescent="0.2">
      <c r="C262174">
        <v>6.6111500000000004E-2</v>
      </c>
    </row>
    <row r="262175" spans="3:3" x14ac:dyDescent="0.2">
      <c r="C262175">
        <v>7.1811399999999997E-2</v>
      </c>
    </row>
    <row r="262176" spans="3:3" x14ac:dyDescent="0.2">
      <c r="C262176">
        <v>7.5158500000000003E-2</v>
      </c>
    </row>
    <row r="262177" spans="3:3" x14ac:dyDescent="0.2">
      <c r="C262177">
        <v>7.9525299999999993E-2</v>
      </c>
    </row>
    <row r="262178" spans="3:3" x14ac:dyDescent="0.2">
      <c r="C262178">
        <v>8.5868600000000003E-2</v>
      </c>
    </row>
    <row r="262179" spans="3:3" x14ac:dyDescent="0.2">
      <c r="C262179">
        <v>0.101518</v>
      </c>
    </row>
    <row r="262180" spans="3:3" x14ac:dyDescent="0.2">
      <c r="C262180">
        <v>9.9894300000000005E-2</v>
      </c>
    </row>
    <row r="262181" spans="3:3" x14ac:dyDescent="0.2">
      <c r="C262181">
        <v>7.6723299999999994E-2</v>
      </c>
    </row>
    <row r="262182" spans="3:3" x14ac:dyDescent="0.2">
      <c r="C262182">
        <v>8.5830900000000002E-2</v>
      </c>
    </row>
    <row r="262183" spans="3:3" x14ac:dyDescent="0.2">
      <c r="C262183">
        <v>8.7238899999999994E-2</v>
      </c>
    </row>
    <row r="262184" spans="3:3" x14ac:dyDescent="0.2">
      <c r="C262184">
        <v>0.100856</v>
      </c>
    </row>
    <row r="262185" spans="3:3" x14ac:dyDescent="0.2">
      <c r="C262185">
        <v>0.109721</v>
      </c>
    </row>
    <row r="262186" spans="3:3" x14ac:dyDescent="0.2">
      <c r="C262186">
        <v>0.13445399999999999</v>
      </c>
    </row>
    <row r="262187" spans="3:3" x14ac:dyDescent="0.2">
      <c r="C262187">
        <v>0.11498899999999999</v>
      </c>
    </row>
    <row r="262188" spans="3:3" x14ac:dyDescent="0.2">
      <c r="C262188">
        <v>0.121064</v>
      </c>
    </row>
    <row r="262189" spans="3:3" x14ac:dyDescent="0.2">
      <c r="C262189">
        <v>0.118146</v>
      </c>
    </row>
    <row r="262190" spans="3:3" x14ac:dyDescent="0.2">
      <c r="C262190">
        <v>0.13001299999999999</v>
      </c>
    </row>
    <row r="262191" spans="3:3" x14ac:dyDescent="0.2">
      <c r="C262191">
        <v>0.117636</v>
      </c>
    </row>
    <row r="262192" spans="3:3" x14ac:dyDescent="0.2">
      <c r="C262192">
        <v>0.100647</v>
      </c>
    </row>
    <row r="262193" spans="3:3" x14ac:dyDescent="0.2">
      <c r="C262193">
        <v>9.7364800000000001E-2</v>
      </c>
    </row>
    <row r="262194" spans="3:3" x14ac:dyDescent="0.2">
      <c r="C262194">
        <v>9.0850100000000003E-2</v>
      </c>
    </row>
    <row r="262195" spans="3:3" x14ac:dyDescent="0.2">
      <c r="C262195">
        <v>8.7695499999999996E-2</v>
      </c>
    </row>
    <row r="262196" spans="3:3" x14ac:dyDescent="0.2">
      <c r="C262196">
        <v>8.6219699999999996E-2</v>
      </c>
    </row>
    <row r="262197" spans="3:3" x14ac:dyDescent="0.2">
      <c r="C262197">
        <v>8.51634E-2</v>
      </c>
    </row>
    <row r="262198" spans="3:3" x14ac:dyDescent="0.2">
      <c r="C262198">
        <v>8.5844799999999999E-2</v>
      </c>
    </row>
    <row r="262199" spans="3:3" x14ac:dyDescent="0.2">
      <c r="C262199">
        <v>8.2696699999999998E-2</v>
      </c>
    </row>
    <row r="262200" spans="3:3" x14ac:dyDescent="0.2">
      <c r="C262200">
        <v>8.4783499999999998E-2</v>
      </c>
    </row>
    <row r="262201" spans="3:3" x14ac:dyDescent="0.2">
      <c r="C262201">
        <v>8.3434400000000006E-2</v>
      </c>
    </row>
    <row r="262202" spans="3:3" x14ac:dyDescent="0.2">
      <c r="C262202">
        <v>8.4302299999999997E-2</v>
      </c>
    </row>
    <row r="262203" spans="3:3" x14ac:dyDescent="0.2">
      <c r="C262203">
        <v>8.3072499999999994E-2</v>
      </c>
    </row>
    <row r="262204" spans="3:3" x14ac:dyDescent="0.2">
      <c r="C262204">
        <v>8.3040799999999998E-2</v>
      </c>
    </row>
    <row r="262205" spans="3:3" x14ac:dyDescent="0.2">
      <c r="C262205">
        <v>8.0880199999999999E-2</v>
      </c>
    </row>
    <row r="262206" spans="3:3" x14ac:dyDescent="0.2">
      <c r="C262206">
        <v>8.0858399999999997E-2</v>
      </c>
    </row>
    <row r="262207" spans="3:3" x14ac:dyDescent="0.2">
      <c r="C262207">
        <v>8.0562800000000004E-2</v>
      </c>
    </row>
    <row r="262208" spans="3:3" x14ac:dyDescent="0.2">
      <c r="C262208">
        <v>8.1995899999999997E-2</v>
      </c>
    </row>
    <row r="262209" spans="3:3" x14ac:dyDescent="0.2">
      <c r="C262209">
        <v>8.0122200000000005E-2</v>
      </c>
    </row>
    <row r="262210" spans="3:3" x14ac:dyDescent="0.2">
      <c r="C262210">
        <v>7.9413600000000001E-2</v>
      </c>
    </row>
    <row r="262211" spans="3:3" x14ac:dyDescent="0.2">
      <c r="C262211">
        <v>7.9262299999999994E-2</v>
      </c>
    </row>
    <row r="262212" spans="3:3" x14ac:dyDescent="0.2">
      <c r="C262212">
        <v>7.8177899999999995E-2</v>
      </c>
    </row>
    <row r="262213" spans="3:3" x14ac:dyDescent="0.2">
      <c r="C262213">
        <v>7.7592599999999998E-2</v>
      </c>
    </row>
    <row r="262214" spans="3:3" x14ac:dyDescent="0.2">
      <c r="C262214">
        <v>7.8812699999999999E-2</v>
      </c>
    </row>
    <row r="262215" spans="3:3" x14ac:dyDescent="0.2">
      <c r="C262215">
        <v>7.5017899999999998E-2</v>
      </c>
    </row>
    <row r="262216" spans="3:3" x14ac:dyDescent="0.2">
      <c r="C262216">
        <v>7.5669100000000003E-2</v>
      </c>
    </row>
    <row r="262217" spans="3:3" x14ac:dyDescent="0.2">
      <c r="C262217">
        <v>7.4754399999999999E-2</v>
      </c>
    </row>
    <row r="262218" spans="3:3" x14ac:dyDescent="0.2">
      <c r="C262218">
        <v>7.4535000000000004E-2</v>
      </c>
    </row>
    <row r="262219" spans="3:3" x14ac:dyDescent="0.2">
      <c r="C262219">
        <v>7.4680800000000006E-2</v>
      </c>
    </row>
    <row r="262220" spans="3:3" x14ac:dyDescent="0.2">
      <c r="C262220">
        <v>7.3868699999999995E-2</v>
      </c>
    </row>
    <row r="262221" spans="3:3" x14ac:dyDescent="0.2">
      <c r="C262221">
        <v>7.2712399999999996E-2</v>
      </c>
    </row>
    <row r="262222" spans="3:3" x14ac:dyDescent="0.2">
      <c r="C262222">
        <v>7.2369799999999998E-2</v>
      </c>
    </row>
    <row r="262223" spans="3:3" x14ac:dyDescent="0.2">
      <c r="C262223">
        <v>7.19336E-2</v>
      </c>
    </row>
    <row r="262224" spans="3:3" x14ac:dyDescent="0.2">
      <c r="C262224">
        <v>7.0497599999999994E-2</v>
      </c>
    </row>
    <row r="262225" spans="3:3" x14ac:dyDescent="0.2">
      <c r="C262225">
        <v>7.12951E-2</v>
      </c>
    </row>
    <row r="262226" spans="3:3" x14ac:dyDescent="0.2">
      <c r="C262226">
        <v>7.0567000000000005E-2</v>
      </c>
    </row>
    <row r="262227" spans="3:3" x14ac:dyDescent="0.2">
      <c r="C262227">
        <v>7.0390300000000003E-2</v>
      </c>
    </row>
    <row r="262228" spans="3:3" x14ac:dyDescent="0.2">
      <c r="C262228">
        <v>6.9453299999999996E-2</v>
      </c>
    </row>
    <row r="262229" spans="3:3" x14ac:dyDescent="0.2">
      <c r="C262229">
        <v>7.0157700000000003E-2</v>
      </c>
    </row>
    <row r="262230" spans="3:3" x14ac:dyDescent="0.2">
      <c r="C262230">
        <v>6.8993100000000002E-2</v>
      </c>
    </row>
    <row r="262231" spans="3:3" x14ac:dyDescent="0.2">
      <c r="C262231">
        <v>6.8320900000000004E-2</v>
      </c>
    </row>
    <row r="262232" spans="3:3" x14ac:dyDescent="0.2">
      <c r="C262232">
        <v>6.8135699999999993E-2</v>
      </c>
    </row>
    <row r="262233" spans="3:3" x14ac:dyDescent="0.2">
      <c r="C262233">
        <v>6.6692899999999999E-2</v>
      </c>
    </row>
    <row r="262234" spans="3:3" x14ac:dyDescent="0.2">
      <c r="C262234">
        <v>6.6947800000000002E-2</v>
      </c>
    </row>
    <row r="262235" spans="3:3" x14ac:dyDescent="0.2">
      <c r="C262235">
        <v>6.5423899999999993E-2</v>
      </c>
    </row>
    <row r="262236" spans="3:3" x14ac:dyDescent="0.2">
      <c r="C262236">
        <v>6.6041900000000001E-2</v>
      </c>
    </row>
    <row r="262237" spans="3:3" x14ac:dyDescent="0.2">
      <c r="C262237">
        <v>6.7302299999999995E-2</v>
      </c>
    </row>
    <row r="262238" spans="3:3" x14ac:dyDescent="0.2">
      <c r="C262238">
        <v>6.5417600000000006E-2</v>
      </c>
    </row>
    <row r="262239" spans="3:3" x14ac:dyDescent="0.2">
      <c r="C262239">
        <v>6.6122100000000003E-2</v>
      </c>
    </row>
    <row r="262240" spans="3:3" x14ac:dyDescent="0.2">
      <c r="C262240">
        <v>6.5088800000000002E-2</v>
      </c>
    </row>
    <row r="262241" spans="3:3" x14ac:dyDescent="0.2">
      <c r="C262241">
        <v>6.4592999999999998E-2</v>
      </c>
    </row>
    <row r="262242" spans="3:3" x14ac:dyDescent="0.2">
      <c r="C262242">
        <v>6.4143800000000001E-2</v>
      </c>
    </row>
    <row r="262243" spans="3:3" x14ac:dyDescent="0.2">
      <c r="C262243">
        <v>6.5109799999999995E-2</v>
      </c>
    </row>
    <row r="262244" spans="3:3" x14ac:dyDescent="0.2">
      <c r="C262244">
        <v>6.3681100000000004E-2</v>
      </c>
    </row>
    <row r="262245" spans="3:3" x14ac:dyDescent="0.2">
      <c r="C262245">
        <v>6.2901499999999999E-2</v>
      </c>
    </row>
    <row r="262246" spans="3:3" x14ac:dyDescent="0.2">
      <c r="C262246">
        <v>6.2841599999999997E-2</v>
      </c>
    </row>
    <row r="262247" spans="3:3" x14ac:dyDescent="0.2">
      <c r="C262247">
        <v>6.24544E-2</v>
      </c>
    </row>
    <row r="262248" spans="3:3" x14ac:dyDescent="0.2">
      <c r="C262248">
        <v>6.1704599999999998E-2</v>
      </c>
    </row>
    <row r="262249" spans="3:3" x14ac:dyDescent="0.2">
      <c r="C262249">
        <v>6.1414799999999999E-2</v>
      </c>
    </row>
    <row r="262250" spans="3:3" x14ac:dyDescent="0.2">
      <c r="C262250">
        <v>6.0768099999999999E-2</v>
      </c>
    </row>
    <row r="262251" spans="3:3" x14ac:dyDescent="0.2">
      <c r="C262251">
        <v>5.9998200000000002E-2</v>
      </c>
    </row>
    <row r="262252" spans="3:3" x14ac:dyDescent="0.2">
      <c r="C262252">
        <v>5.99996E-2</v>
      </c>
    </row>
    <row r="262253" spans="3:3" x14ac:dyDescent="0.2">
      <c r="C262253">
        <v>5.9406399999999998E-2</v>
      </c>
    </row>
    <row r="262254" spans="3:3" x14ac:dyDescent="0.2">
      <c r="C262254">
        <v>5.9460600000000002E-2</v>
      </c>
    </row>
    <row r="262255" spans="3:3" x14ac:dyDescent="0.2">
      <c r="C262255">
        <v>5.9875699999999997E-2</v>
      </c>
    </row>
    <row r="262256" spans="3:3" x14ac:dyDescent="0.2">
      <c r="C262256">
        <v>6.0128000000000001E-2</v>
      </c>
    </row>
    <row r="262257" spans="3:3" x14ac:dyDescent="0.2">
      <c r="C262257">
        <v>5.9732300000000002E-2</v>
      </c>
    </row>
    <row r="262258" spans="3:3" x14ac:dyDescent="0.2">
      <c r="C262258">
        <v>5.8700799999999997E-2</v>
      </c>
    </row>
    <row r="262259" spans="3:3" x14ac:dyDescent="0.2">
      <c r="C262259">
        <v>5.81647E-2</v>
      </c>
    </row>
    <row r="262260" spans="3:3" x14ac:dyDescent="0.2">
      <c r="C262260">
        <v>5.7813400000000001E-2</v>
      </c>
    </row>
    <row r="262261" spans="3:3" x14ac:dyDescent="0.2">
      <c r="C262261">
        <v>5.7397299999999998E-2</v>
      </c>
    </row>
    <row r="262262" spans="3:3" x14ac:dyDescent="0.2">
      <c r="C262262">
        <v>5.64956E-2</v>
      </c>
    </row>
    <row r="262263" spans="3:3" x14ac:dyDescent="0.2">
      <c r="C262263">
        <v>5.68812E-2</v>
      </c>
    </row>
    <row r="262264" spans="3:3" x14ac:dyDescent="0.2">
      <c r="C262264">
        <v>5.5807799999999998E-2</v>
      </c>
    </row>
    <row r="262265" spans="3:3" x14ac:dyDescent="0.2">
      <c r="C262265">
        <v>5.5957100000000003E-2</v>
      </c>
    </row>
    <row r="262266" spans="3:3" x14ac:dyDescent="0.2">
      <c r="C262266">
        <v>5.5073400000000002E-2</v>
      </c>
    </row>
    <row r="262267" spans="3:3" x14ac:dyDescent="0.2">
      <c r="C262267">
        <v>5.5251700000000001E-2</v>
      </c>
    </row>
    <row r="262268" spans="3:3" x14ac:dyDescent="0.2">
      <c r="C262268">
        <v>5.4818199999999997E-2</v>
      </c>
    </row>
    <row r="262269" spans="3:3" x14ac:dyDescent="0.2">
      <c r="C262269">
        <v>5.5576399999999998E-2</v>
      </c>
    </row>
    <row r="262270" spans="3:3" x14ac:dyDescent="0.2">
      <c r="C262270">
        <v>5.4068600000000001E-2</v>
      </c>
    </row>
    <row r="262271" spans="3:3" x14ac:dyDescent="0.2">
      <c r="C262271">
        <v>5.3885700000000002E-2</v>
      </c>
    </row>
    <row r="262272" spans="3:3" x14ac:dyDescent="0.2">
      <c r="C262272">
        <v>5.3666800000000001E-2</v>
      </c>
    </row>
    <row r="262273" spans="3:3" x14ac:dyDescent="0.2">
      <c r="C262273">
        <v>5.3330599999999999E-2</v>
      </c>
    </row>
    <row r="262274" spans="3:3" x14ac:dyDescent="0.2">
      <c r="C262274">
        <v>5.3555899999999997E-2</v>
      </c>
    </row>
    <row r="262275" spans="3:3" x14ac:dyDescent="0.2">
      <c r="C262275">
        <v>5.2262599999999999E-2</v>
      </c>
    </row>
    <row r="262276" spans="3:3" x14ac:dyDescent="0.2">
      <c r="C262276">
        <v>5.2564699999999999E-2</v>
      </c>
    </row>
    <row r="262277" spans="3:3" x14ac:dyDescent="0.2">
      <c r="C262277">
        <v>5.1843300000000002E-2</v>
      </c>
    </row>
    <row r="262278" spans="3:3" x14ac:dyDescent="0.2">
      <c r="C262278">
        <v>5.20539E-2</v>
      </c>
    </row>
    <row r="262279" spans="3:3" x14ac:dyDescent="0.2">
      <c r="C262279">
        <v>5.1663899999999999E-2</v>
      </c>
    </row>
    <row r="262280" spans="3:3" x14ac:dyDescent="0.2">
      <c r="C262280">
        <v>5.1395200000000002E-2</v>
      </c>
    </row>
    <row r="278529" spans="3:3" x14ac:dyDescent="0.2">
      <c r="C278529" t="s">
        <v>41</v>
      </c>
    </row>
    <row r="278530" spans="3:3" x14ac:dyDescent="0.2">
      <c r="C278530">
        <v>3.2560699999999998E-3</v>
      </c>
    </row>
    <row r="278531" spans="3:3" x14ac:dyDescent="0.2">
      <c r="C278531">
        <v>1.04612E-2</v>
      </c>
    </row>
    <row r="278532" spans="3:3" x14ac:dyDescent="0.2">
      <c r="C278532">
        <v>2.5029700000000002E-3</v>
      </c>
    </row>
    <row r="278533" spans="3:3" x14ac:dyDescent="0.2">
      <c r="C278533">
        <v>4.6275700000000001E-3</v>
      </c>
    </row>
    <row r="278534" spans="3:3" x14ac:dyDescent="0.2">
      <c r="C278534">
        <v>5.5933199999999997E-3</v>
      </c>
    </row>
    <row r="278535" spans="3:3" x14ac:dyDescent="0.2">
      <c r="C278535">
        <v>2.7093099999999999E-3</v>
      </c>
    </row>
    <row r="278536" spans="3:3" x14ac:dyDescent="0.2">
      <c r="C278536">
        <v>2.67731E-3</v>
      </c>
    </row>
    <row r="278537" spans="3:3" x14ac:dyDescent="0.2">
      <c r="C278537">
        <v>5.5825800000000002E-3</v>
      </c>
    </row>
    <row r="278538" spans="3:3" x14ac:dyDescent="0.2">
      <c r="C278538">
        <v>3.2499400000000002E-3</v>
      </c>
    </row>
    <row r="278539" spans="3:3" x14ac:dyDescent="0.2">
      <c r="C278539">
        <v>2.5808799999999998E-3</v>
      </c>
    </row>
    <row r="278540" spans="3:3" x14ac:dyDescent="0.2">
      <c r="C278540">
        <v>2.2047099999999999E-3</v>
      </c>
    </row>
    <row r="278541" spans="3:3" x14ac:dyDescent="0.2">
      <c r="C278541">
        <v>2.9069299999999998E-3</v>
      </c>
    </row>
    <row r="278542" spans="3:3" x14ac:dyDescent="0.2">
      <c r="C278542">
        <v>3.7116599999999999E-3</v>
      </c>
    </row>
    <row r="278543" spans="3:3" x14ac:dyDescent="0.2">
      <c r="C278543">
        <v>3.0383300000000001E-3</v>
      </c>
    </row>
    <row r="278544" spans="3:3" x14ac:dyDescent="0.2">
      <c r="C278544">
        <v>3.0895699999999998E-3</v>
      </c>
    </row>
    <row r="278545" spans="3:3" x14ac:dyDescent="0.2">
      <c r="C278545">
        <v>2.3066800000000002E-3</v>
      </c>
    </row>
    <row r="278546" spans="3:3" x14ac:dyDescent="0.2">
      <c r="C278546">
        <v>2.2461199999999999E-3</v>
      </c>
    </row>
    <row r="278547" spans="3:3" x14ac:dyDescent="0.2">
      <c r="C278547">
        <v>3.4791000000000002E-3</v>
      </c>
    </row>
    <row r="278548" spans="3:3" x14ac:dyDescent="0.2">
      <c r="C278548">
        <v>1.13848E-2</v>
      </c>
    </row>
    <row r="278549" spans="3:3" x14ac:dyDescent="0.2">
      <c r="C278549">
        <v>3.4989899999999997E-2</v>
      </c>
    </row>
    <row r="278550" spans="3:3" x14ac:dyDescent="0.2">
      <c r="C278550">
        <v>4.4953600000000003E-2</v>
      </c>
    </row>
    <row r="278551" spans="3:3" x14ac:dyDescent="0.2">
      <c r="C278551">
        <v>4.7131899999999997E-2</v>
      </c>
    </row>
    <row r="278552" spans="3:3" x14ac:dyDescent="0.2">
      <c r="C278552">
        <v>4.2914399999999998E-2</v>
      </c>
    </row>
    <row r="278553" spans="3:3" x14ac:dyDescent="0.2">
      <c r="C278553">
        <v>5.0276000000000001E-2</v>
      </c>
    </row>
    <row r="278554" spans="3:3" x14ac:dyDescent="0.2">
      <c r="C278554">
        <v>6.3744800000000004E-2</v>
      </c>
    </row>
    <row r="278555" spans="3:3" x14ac:dyDescent="0.2">
      <c r="C278555">
        <v>7.1052900000000002E-2</v>
      </c>
    </row>
    <row r="278556" spans="3:3" x14ac:dyDescent="0.2">
      <c r="C278556">
        <v>7.1974200000000002E-2</v>
      </c>
    </row>
    <row r="278557" spans="3:3" x14ac:dyDescent="0.2">
      <c r="C278557">
        <v>8.3308400000000005E-2</v>
      </c>
    </row>
    <row r="278558" spans="3:3" x14ac:dyDescent="0.2">
      <c r="C278558">
        <v>6.6111500000000004E-2</v>
      </c>
    </row>
    <row r="278559" spans="3:3" x14ac:dyDescent="0.2">
      <c r="C278559">
        <v>7.1811399999999997E-2</v>
      </c>
    </row>
    <row r="278560" spans="3:3" x14ac:dyDescent="0.2">
      <c r="C278560">
        <v>7.5158500000000003E-2</v>
      </c>
    </row>
    <row r="278561" spans="3:3" x14ac:dyDescent="0.2">
      <c r="C278561">
        <v>7.9525299999999993E-2</v>
      </c>
    </row>
    <row r="278562" spans="3:3" x14ac:dyDescent="0.2">
      <c r="C278562">
        <v>8.5868600000000003E-2</v>
      </c>
    </row>
    <row r="278563" spans="3:3" x14ac:dyDescent="0.2">
      <c r="C278563">
        <v>0.101518</v>
      </c>
    </row>
    <row r="278564" spans="3:3" x14ac:dyDescent="0.2">
      <c r="C278564">
        <v>9.9894300000000005E-2</v>
      </c>
    </row>
    <row r="278565" spans="3:3" x14ac:dyDescent="0.2">
      <c r="C278565">
        <v>7.6723299999999994E-2</v>
      </c>
    </row>
    <row r="278566" spans="3:3" x14ac:dyDescent="0.2">
      <c r="C278566">
        <v>8.5830900000000002E-2</v>
      </c>
    </row>
    <row r="278567" spans="3:3" x14ac:dyDescent="0.2">
      <c r="C278567">
        <v>8.7238899999999994E-2</v>
      </c>
    </row>
    <row r="278568" spans="3:3" x14ac:dyDescent="0.2">
      <c r="C278568">
        <v>0.100856</v>
      </c>
    </row>
    <row r="278569" spans="3:3" x14ac:dyDescent="0.2">
      <c r="C278569">
        <v>0.109721</v>
      </c>
    </row>
    <row r="278570" spans="3:3" x14ac:dyDescent="0.2">
      <c r="C278570">
        <v>0.13445399999999999</v>
      </c>
    </row>
    <row r="278571" spans="3:3" x14ac:dyDescent="0.2">
      <c r="C278571">
        <v>0.11498899999999999</v>
      </c>
    </row>
    <row r="278572" spans="3:3" x14ac:dyDescent="0.2">
      <c r="C278572">
        <v>0.121064</v>
      </c>
    </row>
    <row r="278573" spans="3:3" x14ac:dyDescent="0.2">
      <c r="C278573">
        <v>0.118146</v>
      </c>
    </row>
    <row r="278574" spans="3:3" x14ac:dyDescent="0.2">
      <c r="C278574">
        <v>0.13001299999999999</v>
      </c>
    </row>
    <row r="278575" spans="3:3" x14ac:dyDescent="0.2">
      <c r="C278575">
        <v>0.117636</v>
      </c>
    </row>
    <row r="278576" spans="3:3" x14ac:dyDescent="0.2">
      <c r="C278576">
        <v>0.100647</v>
      </c>
    </row>
    <row r="278577" spans="3:3" x14ac:dyDescent="0.2">
      <c r="C278577">
        <v>9.7364800000000001E-2</v>
      </c>
    </row>
    <row r="278578" spans="3:3" x14ac:dyDescent="0.2">
      <c r="C278578">
        <v>9.0850100000000003E-2</v>
      </c>
    </row>
    <row r="278579" spans="3:3" x14ac:dyDescent="0.2">
      <c r="C278579">
        <v>8.7695499999999996E-2</v>
      </c>
    </row>
    <row r="278580" spans="3:3" x14ac:dyDescent="0.2">
      <c r="C278580">
        <v>8.6219699999999996E-2</v>
      </c>
    </row>
    <row r="278581" spans="3:3" x14ac:dyDescent="0.2">
      <c r="C278581">
        <v>8.51634E-2</v>
      </c>
    </row>
    <row r="278582" spans="3:3" x14ac:dyDescent="0.2">
      <c r="C278582">
        <v>8.5844799999999999E-2</v>
      </c>
    </row>
    <row r="278583" spans="3:3" x14ac:dyDescent="0.2">
      <c r="C278583">
        <v>8.2696699999999998E-2</v>
      </c>
    </row>
    <row r="278584" spans="3:3" x14ac:dyDescent="0.2">
      <c r="C278584">
        <v>8.4783499999999998E-2</v>
      </c>
    </row>
    <row r="278585" spans="3:3" x14ac:dyDescent="0.2">
      <c r="C278585">
        <v>8.3434400000000006E-2</v>
      </c>
    </row>
    <row r="278586" spans="3:3" x14ac:dyDescent="0.2">
      <c r="C278586">
        <v>8.4302299999999997E-2</v>
      </c>
    </row>
    <row r="278587" spans="3:3" x14ac:dyDescent="0.2">
      <c r="C278587">
        <v>8.3072499999999994E-2</v>
      </c>
    </row>
    <row r="278588" spans="3:3" x14ac:dyDescent="0.2">
      <c r="C278588">
        <v>8.3040799999999998E-2</v>
      </c>
    </row>
    <row r="278589" spans="3:3" x14ac:dyDescent="0.2">
      <c r="C278589">
        <v>8.0880199999999999E-2</v>
      </c>
    </row>
    <row r="278590" spans="3:3" x14ac:dyDescent="0.2">
      <c r="C278590">
        <v>8.0858399999999997E-2</v>
      </c>
    </row>
    <row r="278591" spans="3:3" x14ac:dyDescent="0.2">
      <c r="C278591">
        <v>8.0562800000000004E-2</v>
      </c>
    </row>
    <row r="278592" spans="3:3" x14ac:dyDescent="0.2">
      <c r="C278592">
        <v>8.1995899999999997E-2</v>
      </c>
    </row>
    <row r="278593" spans="3:3" x14ac:dyDescent="0.2">
      <c r="C278593">
        <v>8.0122200000000005E-2</v>
      </c>
    </row>
    <row r="278594" spans="3:3" x14ac:dyDescent="0.2">
      <c r="C278594">
        <v>7.9413600000000001E-2</v>
      </c>
    </row>
    <row r="278595" spans="3:3" x14ac:dyDescent="0.2">
      <c r="C278595">
        <v>7.9262299999999994E-2</v>
      </c>
    </row>
    <row r="278596" spans="3:3" x14ac:dyDescent="0.2">
      <c r="C278596">
        <v>7.8177899999999995E-2</v>
      </c>
    </row>
    <row r="278597" spans="3:3" x14ac:dyDescent="0.2">
      <c r="C278597">
        <v>7.7592599999999998E-2</v>
      </c>
    </row>
    <row r="278598" spans="3:3" x14ac:dyDescent="0.2">
      <c r="C278598">
        <v>7.8812699999999999E-2</v>
      </c>
    </row>
    <row r="278599" spans="3:3" x14ac:dyDescent="0.2">
      <c r="C278599">
        <v>7.5017899999999998E-2</v>
      </c>
    </row>
    <row r="278600" spans="3:3" x14ac:dyDescent="0.2">
      <c r="C278600">
        <v>7.5669100000000003E-2</v>
      </c>
    </row>
    <row r="278601" spans="3:3" x14ac:dyDescent="0.2">
      <c r="C278601">
        <v>7.4754399999999999E-2</v>
      </c>
    </row>
    <row r="278602" spans="3:3" x14ac:dyDescent="0.2">
      <c r="C278602">
        <v>7.4535000000000004E-2</v>
      </c>
    </row>
    <row r="278603" spans="3:3" x14ac:dyDescent="0.2">
      <c r="C278603">
        <v>7.4680800000000006E-2</v>
      </c>
    </row>
    <row r="278604" spans="3:3" x14ac:dyDescent="0.2">
      <c r="C278604">
        <v>7.3868699999999995E-2</v>
      </c>
    </row>
    <row r="278605" spans="3:3" x14ac:dyDescent="0.2">
      <c r="C278605">
        <v>7.2712399999999996E-2</v>
      </c>
    </row>
    <row r="278606" spans="3:3" x14ac:dyDescent="0.2">
      <c r="C278606">
        <v>7.2369799999999998E-2</v>
      </c>
    </row>
    <row r="278607" spans="3:3" x14ac:dyDescent="0.2">
      <c r="C278607">
        <v>7.19336E-2</v>
      </c>
    </row>
    <row r="278608" spans="3:3" x14ac:dyDescent="0.2">
      <c r="C278608">
        <v>7.0497599999999994E-2</v>
      </c>
    </row>
    <row r="278609" spans="3:3" x14ac:dyDescent="0.2">
      <c r="C278609">
        <v>7.12951E-2</v>
      </c>
    </row>
    <row r="278610" spans="3:3" x14ac:dyDescent="0.2">
      <c r="C278610">
        <v>7.0567000000000005E-2</v>
      </c>
    </row>
    <row r="278611" spans="3:3" x14ac:dyDescent="0.2">
      <c r="C278611">
        <v>7.0390300000000003E-2</v>
      </c>
    </row>
    <row r="278612" spans="3:3" x14ac:dyDescent="0.2">
      <c r="C278612">
        <v>6.9453299999999996E-2</v>
      </c>
    </row>
    <row r="278613" spans="3:3" x14ac:dyDescent="0.2">
      <c r="C278613">
        <v>7.0157700000000003E-2</v>
      </c>
    </row>
    <row r="278614" spans="3:3" x14ac:dyDescent="0.2">
      <c r="C278614">
        <v>6.8993100000000002E-2</v>
      </c>
    </row>
    <row r="278615" spans="3:3" x14ac:dyDescent="0.2">
      <c r="C278615">
        <v>6.8320900000000004E-2</v>
      </c>
    </row>
    <row r="278616" spans="3:3" x14ac:dyDescent="0.2">
      <c r="C278616">
        <v>6.8135699999999993E-2</v>
      </c>
    </row>
    <row r="278617" spans="3:3" x14ac:dyDescent="0.2">
      <c r="C278617">
        <v>6.6692899999999999E-2</v>
      </c>
    </row>
    <row r="278618" spans="3:3" x14ac:dyDescent="0.2">
      <c r="C278618">
        <v>6.6947800000000002E-2</v>
      </c>
    </row>
    <row r="278619" spans="3:3" x14ac:dyDescent="0.2">
      <c r="C278619">
        <v>6.5423899999999993E-2</v>
      </c>
    </row>
    <row r="278620" spans="3:3" x14ac:dyDescent="0.2">
      <c r="C278620">
        <v>6.6041900000000001E-2</v>
      </c>
    </row>
    <row r="278621" spans="3:3" x14ac:dyDescent="0.2">
      <c r="C278621">
        <v>6.7302299999999995E-2</v>
      </c>
    </row>
    <row r="278622" spans="3:3" x14ac:dyDescent="0.2">
      <c r="C278622">
        <v>6.5417600000000006E-2</v>
      </c>
    </row>
    <row r="278623" spans="3:3" x14ac:dyDescent="0.2">
      <c r="C278623">
        <v>6.6122100000000003E-2</v>
      </c>
    </row>
    <row r="278624" spans="3:3" x14ac:dyDescent="0.2">
      <c r="C278624">
        <v>6.5088800000000002E-2</v>
      </c>
    </row>
    <row r="278625" spans="3:3" x14ac:dyDescent="0.2">
      <c r="C278625">
        <v>6.4592999999999998E-2</v>
      </c>
    </row>
    <row r="278626" spans="3:3" x14ac:dyDescent="0.2">
      <c r="C278626">
        <v>6.4143800000000001E-2</v>
      </c>
    </row>
    <row r="278627" spans="3:3" x14ac:dyDescent="0.2">
      <c r="C278627">
        <v>6.5109799999999995E-2</v>
      </c>
    </row>
    <row r="278628" spans="3:3" x14ac:dyDescent="0.2">
      <c r="C278628">
        <v>6.3681100000000004E-2</v>
      </c>
    </row>
    <row r="278629" spans="3:3" x14ac:dyDescent="0.2">
      <c r="C278629">
        <v>6.2901499999999999E-2</v>
      </c>
    </row>
    <row r="278630" spans="3:3" x14ac:dyDescent="0.2">
      <c r="C278630">
        <v>6.2841599999999997E-2</v>
      </c>
    </row>
    <row r="278631" spans="3:3" x14ac:dyDescent="0.2">
      <c r="C278631">
        <v>6.24544E-2</v>
      </c>
    </row>
    <row r="278632" spans="3:3" x14ac:dyDescent="0.2">
      <c r="C278632">
        <v>6.1704599999999998E-2</v>
      </c>
    </row>
    <row r="278633" spans="3:3" x14ac:dyDescent="0.2">
      <c r="C278633">
        <v>6.1414799999999999E-2</v>
      </c>
    </row>
    <row r="278634" spans="3:3" x14ac:dyDescent="0.2">
      <c r="C278634">
        <v>6.0768099999999999E-2</v>
      </c>
    </row>
    <row r="278635" spans="3:3" x14ac:dyDescent="0.2">
      <c r="C278635">
        <v>5.9998200000000002E-2</v>
      </c>
    </row>
    <row r="278636" spans="3:3" x14ac:dyDescent="0.2">
      <c r="C278636">
        <v>5.99996E-2</v>
      </c>
    </row>
    <row r="278637" spans="3:3" x14ac:dyDescent="0.2">
      <c r="C278637">
        <v>5.9406399999999998E-2</v>
      </c>
    </row>
    <row r="278638" spans="3:3" x14ac:dyDescent="0.2">
      <c r="C278638">
        <v>5.9460600000000002E-2</v>
      </c>
    </row>
    <row r="278639" spans="3:3" x14ac:dyDescent="0.2">
      <c r="C278639">
        <v>5.9875699999999997E-2</v>
      </c>
    </row>
    <row r="278640" spans="3:3" x14ac:dyDescent="0.2">
      <c r="C278640">
        <v>6.0128000000000001E-2</v>
      </c>
    </row>
    <row r="278641" spans="3:3" x14ac:dyDescent="0.2">
      <c r="C278641">
        <v>5.9732300000000002E-2</v>
      </c>
    </row>
    <row r="278642" spans="3:3" x14ac:dyDescent="0.2">
      <c r="C278642">
        <v>5.8700799999999997E-2</v>
      </c>
    </row>
    <row r="278643" spans="3:3" x14ac:dyDescent="0.2">
      <c r="C278643">
        <v>5.81647E-2</v>
      </c>
    </row>
    <row r="278644" spans="3:3" x14ac:dyDescent="0.2">
      <c r="C278644">
        <v>5.7813400000000001E-2</v>
      </c>
    </row>
    <row r="278645" spans="3:3" x14ac:dyDescent="0.2">
      <c r="C278645">
        <v>5.7397299999999998E-2</v>
      </c>
    </row>
    <row r="278646" spans="3:3" x14ac:dyDescent="0.2">
      <c r="C278646">
        <v>5.64956E-2</v>
      </c>
    </row>
    <row r="278647" spans="3:3" x14ac:dyDescent="0.2">
      <c r="C278647">
        <v>5.68812E-2</v>
      </c>
    </row>
    <row r="278648" spans="3:3" x14ac:dyDescent="0.2">
      <c r="C278648">
        <v>5.5807799999999998E-2</v>
      </c>
    </row>
    <row r="278649" spans="3:3" x14ac:dyDescent="0.2">
      <c r="C278649">
        <v>5.5957100000000003E-2</v>
      </c>
    </row>
    <row r="278650" spans="3:3" x14ac:dyDescent="0.2">
      <c r="C278650">
        <v>5.5073400000000002E-2</v>
      </c>
    </row>
    <row r="278651" spans="3:3" x14ac:dyDescent="0.2">
      <c r="C278651">
        <v>5.5251700000000001E-2</v>
      </c>
    </row>
    <row r="278652" spans="3:3" x14ac:dyDescent="0.2">
      <c r="C278652">
        <v>5.4818199999999997E-2</v>
      </c>
    </row>
    <row r="278653" spans="3:3" x14ac:dyDescent="0.2">
      <c r="C278653">
        <v>5.5576399999999998E-2</v>
      </c>
    </row>
    <row r="278654" spans="3:3" x14ac:dyDescent="0.2">
      <c r="C278654">
        <v>5.4068600000000001E-2</v>
      </c>
    </row>
    <row r="278655" spans="3:3" x14ac:dyDescent="0.2">
      <c r="C278655">
        <v>5.3885700000000002E-2</v>
      </c>
    </row>
    <row r="278656" spans="3:3" x14ac:dyDescent="0.2">
      <c r="C278656">
        <v>5.3666800000000001E-2</v>
      </c>
    </row>
    <row r="278657" spans="3:3" x14ac:dyDescent="0.2">
      <c r="C278657">
        <v>5.3330599999999999E-2</v>
      </c>
    </row>
    <row r="278658" spans="3:3" x14ac:dyDescent="0.2">
      <c r="C278658">
        <v>5.3555899999999997E-2</v>
      </c>
    </row>
    <row r="278659" spans="3:3" x14ac:dyDescent="0.2">
      <c r="C278659">
        <v>5.2262599999999999E-2</v>
      </c>
    </row>
    <row r="278660" spans="3:3" x14ac:dyDescent="0.2">
      <c r="C278660">
        <v>5.2564699999999999E-2</v>
      </c>
    </row>
    <row r="278661" spans="3:3" x14ac:dyDescent="0.2">
      <c r="C278661">
        <v>5.1843300000000002E-2</v>
      </c>
    </row>
    <row r="278662" spans="3:3" x14ac:dyDescent="0.2">
      <c r="C278662">
        <v>5.20539E-2</v>
      </c>
    </row>
    <row r="278663" spans="3:3" x14ac:dyDescent="0.2">
      <c r="C278663">
        <v>5.1663899999999999E-2</v>
      </c>
    </row>
    <row r="278664" spans="3:3" x14ac:dyDescent="0.2">
      <c r="C278664">
        <v>5.1395200000000002E-2</v>
      </c>
    </row>
    <row r="294913" spans="3:3" x14ac:dyDescent="0.2">
      <c r="C294913" t="s">
        <v>41</v>
      </c>
    </row>
    <row r="294914" spans="3:3" x14ac:dyDescent="0.2">
      <c r="C294914">
        <v>3.2560699999999998E-3</v>
      </c>
    </row>
    <row r="294915" spans="3:3" x14ac:dyDescent="0.2">
      <c r="C294915">
        <v>1.04612E-2</v>
      </c>
    </row>
    <row r="294916" spans="3:3" x14ac:dyDescent="0.2">
      <c r="C294916">
        <v>2.5029700000000002E-3</v>
      </c>
    </row>
    <row r="294917" spans="3:3" x14ac:dyDescent="0.2">
      <c r="C294917">
        <v>4.6275700000000001E-3</v>
      </c>
    </row>
    <row r="294918" spans="3:3" x14ac:dyDescent="0.2">
      <c r="C294918">
        <v>5.5933199999999997E-3</v>
      </c>
    </row>
    <row r="294919" spans="3:3" x14ac:dyDescent="0.2">
      <c r="C294919">
        <v>2.7093099999999999E-3</v>
      </c>
    </row>
    <row r="294920" spans="3:3" x14ac:dyDescent="0.2">
      <c r="C294920">
        <v>2.67731E-3</v>
      </c>
    </row>
    <row r="294921" spans="3:3" x14ac:dyDescent="0.2">
      <c r="C294921">
        <v>5.5825800000000002E-3</v>
      </c>
    </row>
    <row r="294922" spans="3:3" x14ac:dyDescent="0.2">
      <c r="C294922">
        <v>3.2499400000000002E-3</v>
      </c>
    </row>
    <row r="294923" spans="3:3" x14ac:dyDescent="0.2">
      <c r="C294923">
        <v>2.5808799999999998E-3</v>
      </c>
    </row>
    <row r="294924" spans="3:3" x14ac:dyDescent="0.2">
      <c r="C294924">
        <v>2.2047099999999999E-3</v>
      </c>
    </row>
    <row r="294925" spans="3:3" x14ac:dyDescent="0.2">
      <c r="C294925">
        <v>2.9069299999999998E-3</v>
      </c>
    </row>
    <row r="294926" spans="3:3" x14ac:dyDescent="0.2">
      <c r="C294926">
        <v>3.7116599999999999E-3</v>
      </c>
    </row>
    <row r="294927" spans="3:3" x14ac:dyDescent="0.2">
      <c r="C294927">
        <v>3.0383300000000001E-3</v>
      </c>
    </row>
    <row r="294928" spans="3:3" x14ac:dyDescent="0.2">
      <c r="C294928">
        <v>3.0895699999999998E-3</v>
      </c>
    </row>
    <row r="294929" spans="3:3" x14ac:dyDescent="0.2">
      <c r="C294929">
        <v>2.3066800000000002E-3</v>
      </c>
    </row>
    <row r="294930" spans="3:3" x14ac:dyDescent="0.2">
      <c r="C294930">
        <v>2.2461199999999999E-3</v>
      </c>
    </row>
    <row r="294931" spans="3:3" x14ac:dyDescent="0.2">
      <c r="C294931">
        <v>3.4791000000000002E-3</v>
      </c>
    </row>
    <row r="294932" spans="3:3" x14ac:dyDescent="0.2">
      <c r="C294932">
        <v>1.13848E-2</v>
      </c>
    </row>
    <row r="294933" spans="3:3" x14ac:dyDescent="0.2">
      <c r="C294933">
        <v>3.4989899999999997E-2</v>
      </c>
    </row>
    <row r="294934" spans="3:3" x14ac:dyDescent="0.2">
      <c r="C294934">
        <v>4.4953600000000003E-2</v>
      </c>
    </row>
    <row r="294935" spans="3:3" x14ac:dyDescent="0.2">
      <c r="C294935">
        <v>4.7131899999999997E-2</v>
      </c>
    </row>
    <row r="294936" spans="3:3" x14ac:dyDescent="0.2">
      <c r="C294936">
        <v>4.2914399999999998E-2</v>
      </c>
    </row>
    <row r="294937" spans="3:3" x14ac:dyDescent="0.2">
      <c r="C294937">
        <v>5.0276000000000001E-2</v>
      </c>
    </row>
    <row r="294938" spans="3:3" x14ac:dyDescent="0.2">
      <c r="C294938">
        <v>6.3744800000000004E-2</v>
      </c>
    </row>
    <row r="294939" spans="3:3" x14ac:dyDescent="0.2">
      <c r="C294939">
        <v>7.1052900000000002E-2</v>
      </c>
    </row>
    <row r="294940" spans="3:3" x14ac:dyDescent="0.2">
      <c r="C294940">
        <v>7.1974200000000002E-2</v>
      </c>
    </row>
    <row r="294941" spans="3:3" x14ac:dyDescent="0.2">
      <c r="C294941">
        <v>8.3308400000000005E-2</v>
      </c>
    </row>
    <row r="294942" spans="3:3" x14ac:dyDescent="0.2">
      <c r="C294942">
        <v>6.6111500000000004E-2</v>
      </c>
    </row>
    <row r="294943" spans="3:3" x14ac:dyDescent="0.2">
      <c r="C294943">
        <v>7.1811399999999997E-2</v>
      </c>
    </row>
    <row r="294944" spans="3:3" x14ac:dyDescent="0.2">
      <c r="C294944">
        <v>7.5158500000000003E-2</v>
      </c>
    </row>
    <row r="294945" spans="3:3" x14ac:dyDescent="0.2">
      <c r="C294945">
        <v>7.9525299999999993E-2</v>
      </c>
    </row>
    <row r="294946" spans="3:3" x14ac:dyDescent="0.2">
      <c r="C294946">
        <v>8.5868600000000003E-2</v>
      </c>
    </row>
    <row r="294947" spans="3:3" x14ac:dyDescent="0.2">
      <c r="C294947">
        <v>0.101518</v>
      </c>
    </row>
    <row r="294948" spans="3:3" x14ac:dyDescent="0.2">
      <c r="C294948">
        <v>9.9894300000000005E-2</v>
      </c>
    </row>
    <row r="294949" spans="3:3" x14ac:dyDescent="0.2">
      <c r="C294949">
        <v>7.6723299999999994E-2</v>
      </c>
    </row>
    <row r="294950" spans="3:3" x14ac:dyDescent="0.2">
      <c r="C294950">
        <v>8.5830900000000002E-2</v>
      </c>
    </row>
    <row r="294951" spans="3:3" x14ac:dyDescent="0.2">
      <c r="C294951">
        <v>8.7238899999999994E-2</v>
      </c>
    </row>
    <row r="294952" spans="3:3" x14ac:dyDescent="0.2">
      <c r="C294952">
        <v>0.100856</v>
      </c>
    </row>
    <row r="294953" spans="3:3" x14ac:dyDescent="0.2">
      <c r="C294953">
        <v>0.109721</v>
      </c>
    </row>
    <row r="294954" spans="3:3" x14ac:dyDescent="0.2">
      <c r="C294954">
        <v>0.13445399999999999</v>
      </c>
    </row>
    <row r="294955" spans="3:3" x14ac:dyDescent="0.2">
      <c r="C294955">
        <v>0.11498899999999999</v>
      </c>
    </row>
    <row r="294956" spans="3:3" x14ac:dyDescent="0.2">
      <c r="C294956">
        <v>0.121064</v>
      </c>
    </row>
    <row r="294957" spans="3:3" x14ac:dyDescent="0.2">
      <c r="C294957">
        <v>0.118146</v>
      </c>
    </row>
    <row r="294958" spans="3:3" x14ac:dyDescent="0.2">
      <c r="C294958">
        <v>0.13001299999999999</v>
      </c>
    </row>
    <row r="294959" spans="3:3" x14ac:dyDescent="0.2">
      <c r="C294959">
        <v>0.117636</v>
      </c>
    </row>
    <row r="294960" spans="3:3" x14ac:dyDescent="0.2">
      <c r="C294960">
        <v>0.100647</v>
      </c>
    </row>
    <row r="294961" spans="3:3" x14ac:dyDescent="0.2">
      <c r="C294961">
        <v>9.7364800000000001E-2</v>
      </c>
    </row>
    <row r="294962" spans="3:3" x14ac:dyDescent="0.2">
      <c r="C294962">
        <v>9.0850100000000003E-2</v>
      </c>
    </row>
    <row r="294963" spans="3:3" x14ac:dyDescent="0.2">
      <c r="C294963">
        <v>8.7695499999999996E-2</v>
      </c>
    </row>
    <row r="294964" spans="3:3" x14ac:dyDescent="0.2">
      <c r="C294964">
        <v>8.6219699999999996E-2</v>
      </c>
    </row>
    <row r="294965" spans="3:3" x14ac:dyDescent="0.2">
      <c r="C294965">
        <v>8.51634E-2</v>
      </c>
    </row>
    <row r="294966" spans="3:3" x14ac:dyDescent="0.2">
      <c r="C294966">
        <v>8.5844799999999999E-2</v>
      </c>
    </row>
    <row r="294967" spans="3:3" x14ac:dyDescent="0.2">
      <c r="C294967">
        <v>8.2696699999999998E-2</v>
      </c>
    </row>
    <row r="294968" spans="3:3" x14ac:dyDescent="0.2">
      <c r="C294968">
        <v>8.4783499999999998E-2</v>
      </c>
    </row>
    <row r="294969" spans="3:3" x14ac:dyDescent="0.2">
      <c r="C294969">
        <v>8.3434400000000006E-2</v>
      </c>
    </row>
    <row r="294970" spans="3:3" x14ac:dyDescent="0.2">
      <c r="C294970">
        <v>8.4302299999999997E-2</v>
      </c>
    </row>
    <row r="294971" spans="3:3" x14ac:dyDescent="0.2">
      <c r="C294971">
        <v>8.3072499999999994E-2</v>
      </c>
    </row>
    <row r="294972" spans="3:3" x14ac:dyDescent="0.2">
      <c r="C294972">
        <v>8.3040799999999998E-2</v>
      </c>
    </row>
    <row r="294973" spans="3:3" x14ac:dyDescent="0.2">
      <c r="C294973">
        <v>8.0880199999999999E-2</v>
      </c>
    </row>
    <row r="294974" spans="3:3" x14ac:dyDescent="0.2">
      <c r="C294974">
        <v>8.0858399999999997E-2</v>
      </c>
    </row>
    <row r="294975" spans="3:3" x14ac:dyDescent="0.2">
      <c r="C294975">
        <v>8.0562800000000004E-2</v>
      </c>
    </row>
    <row r="294976" spans="3:3" x14ac:dyDescent="0.2">
      <c r="C294976">
        <v>8.1995899999999997E-2</v>
      </c>
    </row>
    <row r="294977" spans="3:3" x14ac:dyDescent="0.2">
      <c r="C294977">
        <v>8.0122200000000005E-2</v>
      </c>
    </row>
    <row r="294978" spans="3:3" x14ac:dyDescent="0.2">
      <c r="C294978">
        <v>7.9413600000000001E-2</v>
      </c>
    </row>
    <row r="294979" spans="3:3" x14ac:dyDescent="0.2">
      <c r="C294979">
        <v>7.9262299999999994E-2</v>
      </c>
    </row>
    <row r="294980" spans="3:3" x14ac:dyDescent="0.2">
      <c r="C294980">
        <v>7.8177899999999995E-2</v>
      </c>
    </row>
    <row r="294981" spans="3:3" x14ac:dyDescent="0.2">
      <c r="C294981">
        <v>7.7592599999999998E-2</v>
      </c>
    </row>
    <row r="294982" spans="3:3" x14ac:dyDescent="0.2">
      <c r="C294982">
        <v>7.8812699999999999E-2</v>
      </c>
    </row>
    <row r="294983" spans="3:3" x14ac:dyDescent="0.2">
      <c r="C294983">
        <v>7.5017899999999998E-2</v>
      </c>
    </row>
    <row r="294984" spans="3:3" x14ac:dyDescent="0.2">
      <c r="C294984">
        <v>7.5669100000000003E-2</v>
      </c>
    </row>
    <row r="294985" spans="3:3" x14ac:dyDescent="0.2">
      <c r="C294985">
        <v>7.4754399999999999E-2</v>
      </c>
    </row>
    <row r="294986" spans="3:3" x14ac:dyDescent="0.2">
      <c r="C294986">
        <v>7.4535000000000004E-2</v>
      </c>
    </row>
    <row r="294987" spans="3:3" x14ac:dyDescent="0.2">
      <c r="C294987">
        <v>7.4680800000000006E-2</v>
      </c>
    </row>
    <row r="294988" spans="3:3" x14ac:dyDescent="0.2">
      <c r="C294988">
        <v>7.3868699999999995E-2</v>
      </c>
    </row>
    <row r="294989" spans="3:3" x14ac:dyDescent="0.2">
      <c r="C294989">
        <v>7.2712399999999996E-2</v>
      </c>
    </row>
    <row r="294990" spans="3:3" x14ac:dyDescent="0.2">
      <c r="C294990">
        <v>7.2369799999999998E-2</v>
      </c>
    </row>
    <row r="294991" spans="3:3" x14ac:dyDescent="0.2">
      <c r="C294991">
        <v>7.19336E-2</v>
      </c>
    </row>
    <row r="294992" spans="3:3" x14ac:dyDescent="0.2">
      <c r="C294992">
        <v>7.0497599999999994E-2</v>
      </c>
    </row>
    <row r="294993" spans="3:3" x14ac:dyDescent="0.2">
      <c r="C294993">
        <v>7.12951E-2</v>
      </c>
    </row>
    <row r="294994" spans="3:3" x14ac:dyDescent="0.2">
      <c r="C294994">
        <v>7.0567000000000005E-2</v>
      </c>
    </row>
    <row r="294995" spans="3:3" x14ac:dyDescent="0.2">
      <c r="C294995">
        <v>7.0390300000000003E-2</v>
      </c>
    </row>
    <row r="294996" spans="3:3" x14ac:dyDescent="0.2">
      <c r="C294996">
        <v>6.9453299999999996E-2</v>
      </c>
    </row>
    <row r="294997" spans="3:3" x14ac:dyDescent="0.2">
      <c r="C294997">
        <v>7.0157700000000003E-2</v>
      </c>
    </row>
    <row r="294998" spans="3:3" x14ac:dyDescent="0.2">
      <c r="C294998">
        <v>6.8993100000000002E-2</v>
      </c>
    </row>
    <row r="294999" spans="3:3" x14ac:dyDescent="0.2">
      <c r="C294999">
        <v>6.8320900000000004E-2</v>
      </c>
    </row>
    <row r="295000" spans="3:3" x14ac:dyDescent="0.2">
      <c r="C295000">
        <v>6.8135699999999993E-2</v>
      </c>
    </row>
    <row r="295001" spans="3:3" x14ac:dyDescent="0.2">
      <c r="C295001">
        <v>6.6692899999999999E-2</v>
      </c>
    </row>
    <row r="295002" spans="3:3" x14ac:dyDescent="0.2">
      <c r="C295002">
        <v>6.6947800000000002E-2</v>
      </c>
    </row>
    <row r="295003" spans="3:3" x14ac:dyDescent="0.2">
      <c r="C295003">
        <v>6.5423899999999993E-2</v>
      </c>
    </row>
    <row r="295004" spans="3:3" x14ac:dyDescent="0.2">
      <c r="C295004">
        <v>6.6041900000000001E-2</v>
      </c>
    </row>
    <row r="295005" spans="3:3" x14ac:dyDescent="0.2">
      <c r="C295005">
        <v>6.7302299999999995E-2</v>
      </c>
    </row>
    <row r="295006" spans="3:3" x14ac:dyDescent="0.2">
      <c r="C295006">
        <v>6.5417600000000006E-2</v>
      </c>
    </row>
    <row r="295007" spans="3:3" x14ac:dyDescent="0.2">
      <c r="C295007">
        <v>6.6122100000000003E-2</v>
      </c>
    </row>
    <row r="295008" spans="3:3" x14ac:dyDescent="0.2">
      <c r="C295008">
        <v>6.5088800000000002E-2</v>
      </c>
    </row>
    <row r="295009" spans="3:3" x14ac:dyDescent="0.2">
      <c r="C295009">
        <v>6.4592999999999998E-2</v>
      </c>
    </row>
    <row r="295010" spans="3:3" x14ac:dyDescent="0.2">
      <c r="C295010">
        <v>6.4143800000000001E-2</v>
      </c>
    </row>
    <row r="295011" spans="3:3" x14ac:dyDescent="0.2">
      <c r="C295011">
        <v>6.5109799999999995E-2</v>
      </c>
    </row>
    <row r="295012" spans="3:3" x14ac:dyDescent="0.2">
      <c r="C295012">
        <v>6.3681100000000004E-2</v>
      </c>
    </row>
    <row r="295013" spans="3:3" x14ac:dyDescent="0.2">
      <c r="C295013">
        <v>6.2901499999999999E-2</v>
      </c>
    </row>
    <row r="295014" spans="3:3" x14ac:dyDescent="0.2">
      <c r="C295014">
        <v>6.2841599999999997E-2</v>
      </c>
    </row>
    <row r="295015" spans="3:3" x14ac:dyDescent="0.2">
      <c r="C295015">
        <v>6.24544E-2</v>
      </c>
    </row>
    <row r="295016" spans="3:3" x14ac:dyDescent="0.2">
      <c r="C295016">
        <v>6.1704599999999998E-2</v>
      </c>
    </row>
    <row r="295017" spans="3:3" x14ac:dyDescent="0.2">
      <c r="C295017">
        <v>6.1414799999999999E-2</v>
      </c>
    </row>
    <row r="295018" spans="3:3" x14ac:dyDescent="0.2">
      <c r="C295018">
        <v>6.0768099999999999E-2</v>
      </c>
    </row>
    <row r="295019" spans="3:3" x14ac:dyDescent="0.2">
      <c r="C295019">
        <v>5.9998200000000002E-2</v>
      </c>
    </row>
    <row r="295020" spans="3:3" x14ac:dyDescent="0.2">
      <c r="C295020">
        <v>5.99996E-2</v>
      </c>
    </row>
    <row r="295021" spans="3:3" x14ac:dyDescent="0.2">
      <c r="C295021">
        <v>5.9406399999999998E-2</v>
      </c>
    </row>
    <row r="295022" spans="3:3" x14ac:dyDescent="0.2">
      <c r="C295022">
        <v>5.9460600000000002E-2</v>
      </c>
    </row>
    <row r="295023" spans="3:3" x14ac:dyDescent="0.2">
      <c r="C295023">
        <v>5.9875699999999997E-2</v>
      </c>
    </row>
    <row r="295024" spans="3:3" x14ac:dyDescent="0.2">
      <c r="C295024">
        <v>6.0128000000000001E-2</v>
      </c>
    </row>
    <row r="295025" spans="3:3" x14ac:dyDescent="0.2">
      <c r="C295025">
        <v>5.9732300000000002E-2</v>
      </c>
    </row>
    <row r="295026" spans="3:3" x14ac:dyDescent="0.2">
      <c r="C295026">
        <v>5.8700799999999997E-2</v>
      </c>
    </row>
    <row r="295027" spans="3:3" x14ac:dyDescent="0.2">
      <c r="C295027">
        <v>5.81647E-2</v>
      </c>
    </row>
    <row r="295028" spans="3:3" x14ac:dyDescent="0.2">
      <c r="C295028">
        <v>5.7813400000000001E-2</v>
      </c>
    </row>
    <row r="295029" spans="3:3" x14ac:dyDescent="0.2">
      <c r="C295029">
        <v>5.7397299999999998E-2</v>
      </c>
    </row>
    <row r="295030" spans="3:3" x14ac:dyDescent="0.2">
      <c r="C295030">
        <v>5.64956E-2</v>
      </c>
    </row>
    <row r="295031" spans="3:3" x14ac:dyDescent="0.2">
      <c r="C295031">
        <v>5.68812E-2</v>
      </c>
    </row>
    <row r="295032" spans="3:3" x14ac:dyDescent="0.2">
      <c r="C295032">
        <v>5.5807799999999998E-2</v>
      </c>
    </row>
    <row r="295033" spans="3:3" x14ac:dyDescent="0.2">
      <c r="C295033">
        <v>5.5957100000000003E-2</v>
      </c>
    </row>
    <row r="295034" spans="3:3" x14ac:dyDescent="0.2">
      <c r="C295034">
        <v>5.5073400000000002E-2</v>
      </c>
    </row>
    <row r="295035" spans="3:3" x14ac:dyDescent="0.2">
      <c r="C295035">
        <v>5.5251700000000001E-2</v>
      </c>
    </row>
    <row r="295036" spans="3:3" x14ac:dyDescent="0.2">
      <c r="C295036">
        <v>5.4818199999999997E-2</v>
      </c>
    </row>
    <row r="295037" spans="3:3" x14ac:dyDescent="0.2">
      <c r="C295037">
        <v>5.5576399999999998E-2</v>
      </c>
    </row>
    <row r="295038" spans="3:3" x14ac:dyDescent="0.2">
      <c r="C295038">
        <v>5.4068600000000001E-2</v>
      </c>
    </row>
    <row r="295039" spans="3:3" x14ac:dyDescent="0.2">
      <c r="C295039">
        <v>5.3885700000000002E-2</v>
      </c>
    </row>
    <row r="295040" spans="3:3" x14ac:dyDescent="0.2">
      <c r="C295040">
        <v>5.3666800000000001E-2</v>
      </c>
    </row>
    <row r="295041" spans="3:3" x14ac:dyDescent="0.2">
      <c r="C295041">
        <v>5.3330599999999999E-2</v>
      </c>
    </row>
    <row r="295042" spans="3:3" x14ac:dyDescent="0.2">
      <c r="C295042">
        <v>5.3555899999999997E-2</v>
      </c>
    </row>
    <row r="295043" spans="3:3" x14ac:dyDescent="0.2">
      <c r="C295043">
        <v>5.2262599999999999E-2</v>
      </c>
    </row>
    <row r="295044" spans="3:3" x14ac:dyDescent="0.2">
      <c r="C295044">
        <v>5.2564699999999999E-2</v>
      </c>
    </row>
    <row r="295045" spans="3:3" x14ac:dyDescent="0.2">
      <c r="C295045">
        <v>5.1843300000000002E-2</v>
      </c>
    </row>
    <row r="295046" spans="3:3" x14ac:dyDescent="0.2">
      <c r="C295046">
        <v>5.20539E-2</v>
      </c>
    </row>
    <row r="295047" spans="3:3" x14ac:dyDescent="0.2">
      <c r="C295047">
        <v>5.1663899999999999E-2</v>
      </c>
    </row>
    <row r="295048" spans="3:3" x14ac:dyDescent="0.2">
      <c r="C295048">
        <v>5.1395200000000002E-2</v>
      </c>
    </row>
    <row r="311297" spans="3:3" x14ac:dyDescent="0.2">
      <c r="C311297" t="s">
        <v>41</v>
      </c>
    </row>
    <row r="311298" spans="3:3" x14ac:dyDescent="0.2">
      <c r="C311298">
        <v>3.2560699999999998E-3</v>
      </c>
    </row>
    <row r="311299" spans="3:3" x14ac:dyDescent="0.2">
      <c r="C311299">
        <v>1.04612E-2</v>
      </c>
    </row>
    <row r="311300" spans="3:3" x14ac:dyDescent="0.2">
      <c r="C311300">
        <v>2.5029700000000002E-3</v>
      </c>
    </row>
    <row r="311301" spans="3:3" x14ac:dyDescent="0.2">
      <c r="C311301">
        <v>4.6275700000000001E-3</v>
      </c>
    </row>
    <row r="311302" spans="3:3" x14ac:dyDescent="0.2">
      <c r="C311302">
        <v>5.5933199999999997E-3</v>
      </c>
    </row>
    <row r="311303" spans="3:3" x14ac:dyDescent="0.2">
      <c r="C311303">
        <v>2.7093099999999999E-3</v>
      </c>
    </row>
    <row r="311304" spans="3:3" x14ac:dyDescent="0.2">
      <c r="C311304">
        <v>2.67731E-3</v>
      </c>
    </row>
    <row r="311305" spans="3:3" x14ac:dyDescent="0.2">
      <c r="C311305">
        <v>5.5825800000000002E-3</v>
      </c>
    </row>
    <row r="311306" spans="3:3" x14ac:dyDescent="0.2">
      <c r="C311306">
        <v>3.2499400000000002E-3</v>
      </c>
    </row>
    <row r="311307" spans="3:3" x14ac:dyDescent="0.2">
      <c r="C311307">
        <v>2.5808799999999998E-3</v>
      </c>
    </row>
    <row r="311308" spans="3:3" x14ac:dyDescent="0.2">
      <c r="C311308">
        <v>2.2047099999999999E-3</v>
      </c>
    </row>
    <row r="311309" spans="3:3" x14ac:dyDescent="0.2">
      <c r="C311309">
        <v>2.9069299999999998E-3</v>
      </c>
    </row>
    <row r="311310" spans="3:3" x14ac:dyDescent="0.2">
      <c r="C311310">
        <v>3.7116599999999999E-3</v>
      </c>
    </row>
    <row r="311311" spans="3:3" x14ac:dyDescent="0.2">
      <c r="C311311">
        <v>3.0383300000000001E-3</v>
      </c>
    </row>
    <row r="311312" spans="3:3" x14ac:dyDescent="0.2">
      <c r="C311312">
        <v>3.0895699999999998E-3</v>
      </c>
    </row>
    <row r="311313" spans="3:3" x14ac:dyDescent="0.2">
      <c r="C311313">
        <v>2.3066800000000002E-3</v>
      </c>
    </row>
    <row r="311314" spans="3:3" x14ac:dyDescent="0.2">
      <c r="C311314">
        <v>2.2461199999999999E-3</v>
      </c>
    </row>
    <row r="311315" spans="3:3" x14ac:dyDescent="0.2">
      <c r="C311315">
        <v>3.4791000000000002E-3</v>
      </c>
    </row>
    <row r="311316" spans="3:3" x14ac:dyDescent="0.2">
      <c r="C311316">
        <v>1.13848E-2</v>
      </c>
    </row>
    <row r="311317" spans="3:3" x14ac:dyDescent="0.2">
      <c r="C311317">
        <v>3.4989899999999997E-2</v>
      </c>
    </row>
    <row r="311318" spans="3:3" x14ac:dyDescent="0.2">
      <c r="C311318">
        <v>4.4953600000000003E-2</v>
      </c>
    </row>
    <row r="311319" spans="3:3" x14ac:dyDescent="0.2">
      <c r="C311319">
        <v>4.7131899999999997E-2</v>
      </c>
    </row>
    <row r="311320" spans="3:3" x14ac:dyDescent="0.2">
      <c r="C311320">
        <v>4.2914399999999998E-2</v>
      </c>
    </row>
    <row r="311321" spans="3:3" x14ac:dyDescent="0.2">
      <c r="C311321">
        <v>5.0276000000000001E-2</v>
      </c>
    </row>
    <row r="311322" spans="3:3" x14ac:dyDescent="0.2">
      <c r="C311322">
        <v>6.3744800000000004E-2</v>
      </c>
    </row>
    <row r="311323" spans="3:3" x14ac:dyDescent="0.2">
      <c r="C311323">
        <v>7.1052900000000002E-2</v>
      </c>
    </row>
    <row r="311324" spans="3:3" x14ac:dyDescent="0.2">
      <c r="C311324">
        <v>7.1974200000000002E-2</v>
      </c>
    </row>
    <row r="311325" spans="3:3" x14ac:dyDescent="0.2">
      <c r="C311325">
        <v>8.3308400000000005E-2</v>
      </c>
    </row>
    <row r="311326" spans="3:3" x14ac:dyDescent="0.2">
      <c r="C311326">
        <v>6.6111500000000004E-2</v>
      </c>
    </row>
    <row r="311327" spans="3:3" x14ac:dyDescent="0.2">
      <c r="C311327">
        <v>7.1811399999999997E-2</v>
      </c>
    </row>
    <row r="311328" spans="3:3" x14ac:dyDescent="0.2">
      <c r="C311328">
        <v>7.5158500000000003E-2</v>
      </c>
    </row>
    <row r="311329" spans="3:3" x14ac:dyDescent="0.2">
      <c r="C311329">
        <v>7.9525299999999993E-2</v>
      </c>
    </row>
    <row r="311330" spans="3:3" x14ac:dyDescent="0.2">
      <c r="C311330">
        <v>8.5868600000000003E-2</v>
      </c>
    </row>
    <row r="311331" spans="3:3" x14ac:dyDescent="0.2">
      <c r="C311331">
        <v>0.101518</v>
      </c>
    </row>
    <row r="311332" spans="3:3" x14ac:dyDescent="0.2">
      <c r="C311332">
        <v>9.9894300000000005E-2</v>
      </c>
    </row>
    <row r="311333" spans="3:3" x14ac:dyDescent="0.2">
      <c r="C311333">
        <v>7.6723299999999994E-2</v>
      </c>
    </row>
    <row r="311334" spans="3:3" x14ac:dyDescent="0.2">
      <c r="C311334">
        <v>8.5830900000000002E-2</v>
      </c>
    </row>
    <row r="311335" spans="3:3" x14ac:dyDescent="0.2">
      <c r="C311335">
        <v>8.7238899999999994E-2</v>
      </c>
    </row>
    <row r="311336" spans="3:3" x14ac:dyDescent="0.2">
      <c r="C311336">
        <v>0.100856</v>
      </c>
    </row>
    <row r="311337" spans="3:3" x14ac:dyDescent="0.2">
      <c r="C311337">
        <v>0.109721</v>
      </c>
    </row>
    <row r="311338" spans="3:3" x14ac:dyDescent="0.2">
      <c r="C311338">
        <v>0.13445399999999999</v>
      </c>
    </row>
    <row r="311339" spans="3:3" x14ac:dyDescent="0.2">
      <c r="C311339">
        <v>0.11498899999999999</v>
      </c>
    </row>
    <row r="311340" spans="3:3" x14ac:dyDescent="0.2">
      <c r="C311340">
        <v>0.121064</v>
      </c>
    </row>
    <row r="311341" spans="3:3" x14ac:dyDescent="0.2">
      <c r="C311341">
        <v>0.118146</v>
      </c>
    </row>
    <row r="311342" spans="3:3" x14ac:dyDescent="0.2">
      <c r="C311342">
        <v>0.13001299999999999</v>
      </c>
    </row>
    <row r="311343" spans="3:3" x14ac:dyDescent="0.2">
      <c r="C311343">
        <v>0.117636</v>
      </c>
    </row>
    <row r="311344" spans="3:3" x14ac:dyDescent="0.2">
      <c r="C311344">
        <v>0.100647</v>
      </c>
    </row>
    <row r="311345" spans="3:3" x14ac:dyDescent="0.2">
      <c r="C311345">
        <v>9.7364800000000001E-2</v>
      </c>
    </row>
    <row r="311346" spans="3:3" x14ac:dyDescent="0.2">
      <c r="C311346">
        <v>9.0850100000000003E-2</v>
      </c>
    </row>
    <row r="311347" spans="3:3" x14ac:dyDescent="0.2">
      <c r="C311347">
        <v>8.7695499999999996E-2</v>
      </c>
    </row>
    <row r="311348" spans="3:3" x14ac:dyDescent="0.2">
      <c r="C311348">
        <v>8.6219699999999996E-2</v>
      </c>
    </row>
    <row r="311349" spans="3:3" x14ac:dyDescent="0.2">
      <c r="C311349">
        <v>8.51634E-2</v>
      </c>
    </row>
    <row r="311350" spans="3:3" x14ac:dyDescent="0.2">
      <c r="C311350">
        <v>8.5844799999999999E-2</v>
      </c>
    </row>
    <row r="311351" spans="3:3" x14ac:dyDescent="0.2">
      <c r="C311351">
        <v>8.2696699999999998E-2</v>
      </c>
    </row>
    <row r="311352" spans="3:3" x14ac:dyDescent="0.2">
      <c r="C311352">
        <v>8.4783499999999998E-2</v>
      </c>
    </row>
    <row r="311353" spans="3:3" x14ac:dyDescent="0.2">
      <c r="C311353">
        <v>8.3434400000000006E-2</v>
      </c>
    </row>
    <row r="311354" spans="3:3" x14ac:dyDescent="0.2">
      <c r="C311354">
        <v>8.4302299999999997E-2</v>
      </c>
    </row>
    <row r="311355" spans="3:3" x14ac:dyDescent="0.2">
      <c r="C311355">
        <v>8.3072499999999994E-2</v>
      </c>
    </row>
    <row r="311356" spans="3:3" x14ac:dyDescent="0.2">
      <c r="C311356">
        <v>8.3040799999999998E-2</v>
      </c>
    </row>
    <row r="311357" spans="3:3" x14ac:dyDescent="0.2">
      <c r="C311357">
        <v>8.0880199999999999E-2</v>
      </c>
    </row>
    <row r="311358" spans="3:3" x14ac:dyDescent="0.2">
      <c r="C311358">
        <v>8.0858399999999997E-2</v>
      </c>
    </row>
    <row r="311359" spans="3:3" x14ac:dyDescent="0.2">
      <c r="C311359">
        <v>8.0562800000000004E-2</v>
      </c>
    </row>
    <row r="311360" spans="3:3" x14ac:dyDescent="0.2">
      <c r="C311360">
        <v>8.1995899999999997E-2</v>
      </c>
    </row>
    <row r="311361" spans="3:3" x14ac:dyDescent="0.2">
      <c r="C311361">
        <v>8.0122200000000005E-2</v>
      </c>
    </row>
    <row r="311362" spans="3:3" x14ac:dyDescent="0.2">
      <c r="C311362">
        <v>7.9413600000000001E-2</v>
      </c>
    </row>
    <row r="311363" spans="3:3" x14ac:dyDescent="0.2">
      <c r="C311363">
        <v>7.9262299999999994E-2</v>
      </c>
    </row>
    <row r="311364" spans="3:3" x14ac:dyDescent="0.2">
      <c r="C311364">
        <v>7.8177899999999995E-2</v>
      </c>
    </row>
    <row r="311365" spans="3:3" x14ac:dyDescent="0.2">
      <c r="C311365">
        <v>7.7592599999999998E-2</v>
      </c>
    </row>
    <row r="311366" spans="3:3" x14ac:dyDescent="0.2">
      <c r="C311366">
        <v>7.8812699999999999E-2</v>
      </c>
    </row>
    <row r="311367" spans="3:3" x14ac:dyDescent="0.2">
      <c r="C311367">
        <v>7.5017899999999998E-2</v>
      </c>
    </row>
    <row r="311368" spans="3:3" x14ac:dyDescent="0.2">
      <c r="C311368">
        <v>7.5669100000000003E-2</v>
      </c>
    </row>
    <row r="311369" spans="3:3" x14ac:dyDescent="0.2">
      <c r="C311369">
        <v>7.4754399999999999E-2</v>
      </c>
    </row>
    <row r="311370" spans="3:3" x14ac:dyDescent="0.2">
      <c r="C311370">
        <v>7.4535000000000004E-2</v>
      </c>
    </row>
    <row r="311371" spans="3:3" x14ac:dyDescent="0.2">
      <c r="C311371">
        <v>7.4680800000000006E-2</v>
      </c>
    </row>
    <row r="311372" spans="3:3" x14ac:dyDescent="0.2">
      <c r="C311372">
        <v>7.3868699999999995E-2</v>
      </c>
    </row>
    <row r="311373" spans="3:3" x14ac:dyDescent="0.2">
      <c r="C311373">
        <v>7.2712399999999996E-2</v>
      </c>
    </row>
    <row r="311374" spans="3:3" x14ac:dyDescent="0.2">
      <c r="C311374">
        <v>7.2369799999999998E-2</v>
      </c>
    </row>
    <row r="311375" spans="3:3" x14ac:dyDescent="0.2">
      <c r="C311375">
        <v>7.19336E-2</v>
      </c>
    </row>
    <row r="311376" spans="3:3" x14ac:dyDescent="0.2">
      <c r="C311376">
        <v>7.0497599999999994E-2</v>
      </c>
    </row>
    <row r="311377" spans="3:3" x14ac:dyDescent="0.2">
      <c r="C311377">
        <v>7.12951E-2</v>
      </c>
    </row>
    <row r="311378" spans="3:3" x14ac:dyDescent="0.2">
      <c r="C311378">
        <v>7.0567000000000005E-2</v>
      </c>
    </row>
    <row r="311379" spans="3:3" x14ac:dyDescent="0.2">
      <c r="C311379">
        <v>7.0390300000000003E-2</v>
      </c>
    </row>
    <row r="311380" spans="3:3" x14ac:dyDescent="0.2">
      <c r="C311380">
        <v>6.9453299999999996E-2</v>
      </c>
    </row>
    <row r="311381" spans="3:3" x14ac:dyDescent="0.2">
      <c r="C311381">
        <v>7.0157700000000003E-2</v>
      </c>
    </row>
    <row r="311382" spans="3:3" x14ac:dyDescent="0.2">
      <c r="C311382">
        <v>6.8993100000000002E-2</v>
      </c>
    </row>
    <row r="311383" spans="3:3" x14ac:dyDescent="0.2">
      <c r="C311383">
        <v>6.8320900000000004E-2</v>
      </c>
    </row>
    <row r="311384" spans="3:3" x14ac:dyDescent="0.2">
      <c r="C311384">
        <v>6.8135699999999993E-2</v>
      </c>
    </row>
    <row r="311385" spans="3:3" x14ac:dyDescent="0.2">
      <c r="C311385">
        <v>6.6692899999999999E-2</v>
      </c>
    </row>
    <row r="311386" spans="3:3" x14ac:dyDescent="0.2">
      <c r="C311386">
        <v>6.6947800000000002E-2</v>
      </c>
    </row>
    <row r="311387" spans="3:3" x14ac:dyDescent="0.2">
      <c r="C311387">
        <v>6.5423899999999993E-2</v>
      </c>
    </row>
    <row r="311388" spans="3:3" x14ac:dyDescent="0.2">
      <c r="C311388">
        <v>6.6041900000000001E-2</v>
      </c>
    </row>
    <row r="311389" spans="3:3" x14ac:dyDescent="0.2">
      <c r="C311389">
        <v>6.7302299999999995E-2</v>
      </c>
    </row>
    <row r="311390" spans="3:3" x14ac:dyDescent="0.2">
      <c r="C311390">
        <v>6.5417600000000006E-2</v>
      </c>
    </row>
    <row r="311391" spans="3:3" x14ac:dyDescent="0.2">
      <c r="C311391">
        <v>6.6122100000000003E-2</v>
      </c>
    </row>
    <row r="311392" spans="3:3" x14ac:dyDescent="0.2">
      <c r="C311392">
        <v>6.5088800000000002E-2</v>
      </c>
    </row>
    <row r="311393" spans="3:3" x14ac:dyDescent="0.2">
      <c r="C311393">
        <v>6.4592999999999998E-2</v>
      </c>
    </row>
    <row r="311394" spans="3:3" x14ac:dyDescent="0.2">
      <c r="C311394">
        <v>6.4143800000000001E-2</v>
      </c>
    </row>
    <row r="311395" spans="3:3" x14ac:dyDescent="0.2">
      <c r="C311395">
        <v>6.5109799999999995E-2</v>
      </c>
    </row>
    <row r="311396" spans="3:3" x14ac:dyDescent="0.2">
      <c r="C311396">
        <v>6.3681100000000004E-2</v>
      </c>
    </row>
    <row r="311397" spans="3:3" x14ac:dyDescent="0.2">
      <c r="C311397">
        <v>6.2901499999999999E-2</v>
      </c>
    </row>
    <row r="311398" spans="3:3" x14ac:dyDescent="0.2">
      <c r="C311398">
        <v>6.2841599999999997E-2</v>
      </c>
    </row>
    <row r="311399" spans="3:3" x14ac:dyDescent="0.2">
      <c r="C311399">
        <v>6.24544E-2</v>
      </c>
    </row>
    <row r="311400" spans="3:3" x14ac:dyDescent="0.2">
      <c r="C311400">
        <v>6.1704599999999998E-2</v>
      </c>
    </row>
    <row r="311401" spans="3:3" x14ac:dyDescent="0.2">
      <c r="C311401">
        <v>6.1414799999999999E-2</v>
      </c>
    </row>
    <row r="311402" spans="3:3" x14ac:dyDescent="0.2">
      <c r="C311402">
        <v>6.0768099999999999E-2</v>
      </c>
    </row>
    <row r="311403" spans="3:3" x14ac:dyDescent="0.2">
      <c r="C311403">
        <v>5.9998200000000002E-2</v>
      </c>
    </row>
    <row r="311404" spans="3:3" x14ac:dyDescent="0.2">
      <c r="C311404">
        <v>5.99996E-2</v>
      </c>
    </row>
    <row r="311405" spans="3:3" x14ac:dyDescent="0.2">
      <c r="C311405">
        <v>5.9406399999999998E-2</v>
      </c>
    </row>
    <row r="311406" spans="3:3" x14ac:dyDescent="0.2">
      <c r="C311406">
        <v>5.9460600000000002E-2</v>
      </c>
    </row>
    <row r="311407" spans="3:3" x14ac:dyDescent="0.2">
      <c r="C311407">
        <v>5.9875699999999997E-2</v>
      </c>
    </row>
    <row r="311408" spans="3:3" x14ac:dyDescent="0.2">
      <c r="C311408">
        <v>6.0128000000000001E-2</v>
      </c>
    </row>
    <row r="311409" spans="3:3" x14ac:dyDescent="0.2">
      <c r="C311409">
        <v>5.9732300000000002E-2</v>
      </c>
    </row>
    <row r="311410" spans="3:3" x14ac:dyDescent="0.2">
      <c r="C311410">
        <v>5.8700799999999997E-2</v>
      </c>
    </row>
    <row r="311411" spans="3:3" x14ac:dyDescent="0.2">
      <c r="C311411">
        <v>5.81647E-2</v>
      </c>
    </row>
    <row r="311412" spans="3:3" x14ac:dyDescent="0.2">
      <c r="C311412">
        <v>5.7813400000000001E-2</v>
      </c>
    </row>
    <row r="311413" spans="3:3" x14ac:dyDescent="0.2">
      <c r="C311413">
        <v>5.7397299999999998E-2</v>
      </c>
    </row>
    <row r="311414" spans="3:3" x14ac:dyDescent="0.2">
      <c r="C311414">
        <v>5.64956E-2</v>
      </c>
    </row>
    <row r="311415" spans="3:3" x14ac:dyDescent="0.2">
      <c r="C311415">
        <v>5.68812E-2</v>
      </c>
    </row>
    <row r="311416" spans="3:3" x14ac:dyDescent="0.2">
      <c r="C311416">
        <v>5.5807799999999998E-2</v>
      </c>
    </row>
    <row r="311417" spans="3:3" x14ac:dyDescent="0.2">
      <c r="C311417">
        <v>5.5957100000000003E-2</v>
      </c>
    </row>
    <row r="311418" spans="3:3" x14ac:dyDescent="0.2">
      <c r="C311418">
        <v>5.5073400000000002E-2</v>
      </c>
    </row>
    <row r="311419" spans="3:3" x14ac:dyDescent="0.2">
      <c r="C311419">
        <v>5.5251700000000001E-2</v>
      </c>
    </row>
    <row r="311420" spans="3:3" x14ac:dyDescent="0.2">
      <c r="C311420">
        <v>5.4818199999999997E-2</v>
      </c>
    </row>
    <row r="311421" spans="3:3" x14ac:dyDescent="0.2">
      <c r="C311421">
        <v>5.5576399999999998E-2</v>
      </c>
    </row>
    <row r="311422" spans="3:3" x14ac:dyDescent="0.2">
      <c r="C311422">
        <v>5.4068600000000001E-2</v>
      </c>
    </row>
    <row r="311423" spans="3:3" x14ac:dyDescent="0.2">
      <c r="C311423">
        <v>5.3885700000000002E-2</v>
      </c>
    </row>
    <row r="311424" spans="3:3" x14ac:dyDescent="0.2">
      <c r="C311424">
        <v>5.3666800000000001E-2</v>
      </c>
    </row>
    <row r="311425" spans="3:3" x14ac:dyDescent="0.2">
      <c r="C311425">
        <v>5.3330599999999999E-2</v>
      </c>
    </row>
    <row r="311426" spans="3:3" x14ac:dyDescent="0.2">
      <c r="C311426">
        <v>5.3555899999999997E-2</v>
      </c>
    </row>
    <row r="311427" spans="3:3" x14ac:dyDescent="0.2">
      <c r="C311427">
        <v>5.2262599999999999E-2</v>
      </c>
    </row>
    <row r="311428" spans="3:3" x14ac:dyDescent="0.2">
      <c r="C311428">
        <v>5.2564699999999999E-2</v>
      </c>
    </row>
    <row r="311429" spans="3:3" x14ac:dyDescent="0.2">
      <c r="C311429">
        <v>5.1843300000000002E-2</v>
      </c>
    </row>
    <row r="311430" spans="3:3" x14ac:dyDescent="0.2">
      <c r="C311430">
        <v>5.20539E-2</v>
      </c>
    </row>
    <row r="311431" spans="3:3" x14ac:dyDescent="0.2">
      <c r="C311431">
        <v>5.1663899999999999E-2</v>
      </c>
    </row>
    <row r="311432" spans="3:3" x14ac:dyDescent="0.2">
      <c r="C311432">
        <v>5.1395200000000002E-2</v>
      </c>
    </row>
    <row r="327681" spans="3:3" x14ac:dyDescent="0.2">
      <c r="C327681" t="s">
        <v>41</v>
      </c>
    </row>
    <row r="327682" spans="3:3" x14ac:dyDescent="0.2">
      <c r="C327682">
        <v>3.2560699999999998E-3</v>
      </c>
    </row>
    <row r="327683" spans="3:3" x14ac:dyDescent="0.2">
      <c r="C327683">
        <v>1.04612E-2</v>
      </c>
    </row>
    <row r="327684" spans="3:3" x14ac:dyDescent="0.2">
      <c r="C327684">
        <v>2.5029700000000002E-3</v>
      </c>
    </row>
    <row r="327685" spans="3:3" x14ac:dyDescent="0.2">
      <c r="C327685">
        <v>4.6275700000000001E-3</v>
      </c>
    </row>
    <row r="327686" spans="3:3" x14ac:dyDescent="0.2">
      <c r="C327686">
        <v>5.5933199999999997E-3</v>
      </c>
    </row>
    <row r="327687" spans="3:3" x14ac:dyDescent="0.2">
      <c r="C327687">
        <v>2.7093099999999999E-3</v>
      </c>
    </row>
    <row r="327688" spans="3:3" x14ac:dyDescent="0.2">
      <c r="C327688">
        <v>2.67731E-3</v>
      </c>
    </row>
    <row r="327689" spans="3:3" x14ac:dyDescent="0.2">
      <c r="C327689">
        <v>5.5825800000000002E-3</v>
      </c>
    </row>
    <row r="327690" spans="3:3" x14ac:dyDescent="0.2">
      <c r="C327690">
        <v>3.2499400000000002E-3</v>
      </c>
    </row>
    <row r="327691" spans="3:3" x14ac:dyDescent="0.2">
      <c r="C327691">
        <v>2.5808799999999998E-3</v>
      </c>
    </row>
    <row r="327692" spans="3:3" x14ac:dyDescent="0.2">
      <c r="C327692">
        <v>2.2047099999999999E-3</v>
      </c>
    </row>
    <row r="327693" spans="3:3" x14ac:dyDescent="0.2">
      <c r="C327693">
        <v>2.9069299999999998E-3</v>
      </c>
    </row>
    <row r="327694" spans="3:3" x14ac:dyDescent="0.2">
      <c r="C327694">
        <v>3.7116599999999999E-3</v>
      </c>
    </row>
    <row r="327695" spans="3:3" x14ac:dyDescent="0.2">
      <c r="C327695">
        <v>3.0383300000000001E-3</v>
      </c>
    </row>
    <row r="327696" spans="3:3" x14ac:dyDescent="0.2">
      <c r="C327696">
        <v>3.0895699999999998E-3</v>
      </c>
    </row>
    <row r="327697" spans="3:3" x14ac:dyDescent="0.2">
      <c r="C327697">
        <v>2.3066800000000002E-3</v>
      </c>
    </row>
    <row r="327698" spans="3:3" x14ac:dyDescent="0.2">
      <c r="C327698">
        <v>2.2461199999999999E-3</v>
      </c>
    </row>
    <row r="327699" spans="3:3" x14ac:dyDescent="0.2">
      <c r="C327699">
        <v>3.4791000000000002E-3</v>
      </c>
    </row>
    <row r="327700" spans="3:3" x14ac:dyDescent="0.2">
      <c r="C327700">
        <v>1.13848E-2</v>
      </c>
    </row>
    <row r="327701" spans="3:3" x14ac:dyDescent="0.2">
      <c r="C327701">
        <v>3.4989899999999997E-2</v>
      </c>
    </row>
    <row r="327702" spans="3:3" x14ac:dyDescent="0.2">
      <c r="C327702">
        <v>4.4953600000000003E-2</v>
      </c>
    </row>
    <row r="327703" spans="3:3" x14ac:dyDescent="0.2">
      <c r="C327703">
        <v>4.7131899999999997E-2</v>
      </c>
    </row>
    <row r="327704" spans="3:3" x14ac:dyDescent="0.2">
      <c r="C327704">
        <v>4.2914399999999998E-2</v>
      </c>
    </row>
    <row r="327705" spans="3:3" x14ac:dyDescent="0.2">
      <c r="C327705">
        <v>5.0276000000000001E-2</v>
      </c>
    </row>
    <row r="327706" spans="3:3" x14ac:dyDescent="0.2">
      <c r="C327706">
        <v>6.3744800000000004E-2</v>
      </c>
    </row>
    <row r="327707" spans="3:3" x14ac:dyDescent="0.2">
      <c r="C327707">
        <v>7.1052900000000002E-2</v>
      </c>
    </row>
    <row r="327708" spans="3:3" x14ac:dyDescent="0.2">
      <c r="C327708">
        <v>7.1974200000000002E-2</v>
      </c>
    </row>
    <row r="327709" spans="3:3" x14ac:dyDescent="0.2">
      <c r="C327709">
        <v>8.3308400000000005E-2</v>
      </c>
    </row>
    <row r="327710" spans="3:3" x14ac:dyDescent="0.2">
      <c r="C327710">
        <v>6.6111500000000004E-2</v>
      </c>
    </row>
    <row r="327711" spans="3:3" x14ac:dyDescent="0.2">
      <c r="C327711">
        <v>7.1811399999999997E-2</v>
      </c>
    </row>
    <row r="327712" spans="3:3" x14ac:dyDescent="0.2">
      <c r="C327712">
        <v>7.5158500000000003E-2</v>
      </c>
    </row>
    <row r="327713" spans="3:3" x14ac:dyDescent="0.2">
      <c r="C327713">
        <v>7.9525299999999993E-2</v>
      </c>
    </row>
    <row r="327714" spans="3:3" x14ac:dyDescent="0.2">
      <c r="C327714">
        <v>8.5868600000000003E-2</v>
      </c>
    </row>
    <row r="327715" spans="3:3" x14ac:dyDescent="0.2">
      <c r="C327715">
        <v>0.101518</v>
      </c>
    </row>
    <row r="327716" spans="3:3" x14ac:dyDescent="0.2">
      <c r="C327716">
        <v>9.9894300000000005E-2</v>
      </c>
    </row>
    <row r="327717" spans="3:3" x14ac:dyDescent="0.2">
      <c r="C327717">
        <v>7.6723299999999994E-2</v>
      </c>
    </row>
    <row r="327718" spans="3:3" x14ac:dyDescent="0.2">
      <c r="C327718">
        <v>8.5830900000000002E-2</v>
      </c>
    </row>
    <row r="327719" spans="3:3" x14ac:dyDescent="0.2">
      <c r="C327719">
        <v>8.7238899999999994E-2</v>
      </c>
    </row>
    <row r="327720" spans="3:3" x14ac:dyDescent="0.2">
      <c r="C327720">
        <v>0.100856</v>
      </c>
    </row>
    <row r="327721" spans="3:3" x14ac:dyDescent="0.2">
      <c r="C327721">
        <v>0.109721</v>
      </c>
    </row>
    <row r="327722" spans="3:3" x14ac:dyDescent="0.2">
      <c r="C327722">
        <v>0.13445399999999999</v>
      </c>
    </row>
    <row r="327723" spans="3:3" x14ac:dyDescent="0.2">
      <c r="C327723">
        <v>0.11498899999999999</v>
      </c>
    </row>
    <row r="327724" spans="3:3" x14ac:dyDescent="0.2">
      <c r="C327724">
        <v>0.121064</v>
      </c>
    </row>
    <row r="327725" spans="3:3" x14ac:dyDescent="0.2">
      <c r="C327725">
        <v>0.118146</v>
      </c>
    </row>
    <row r="327726" spans="3:3" x14ac:dyDescent="0.2">
      <c r="C327726">
        <v>0.13001299999999999</v>
      </c>
    </row>
    <row r="327727" spans="3:3" x14ac:dyDescent="0.2">
      <c r="C327727">
        <v>0.117636</v>
      </c>
    </row>
    <row r="327728" spans="3:3" x14ac:dyDescent="0.2">
      <c r="C327728">
        <v>0.100647</v>
      </c>
    </row>
    <row r="327729" spans="3:3" x14ac:dyDescent="0.2">
      <c r="C327729">
        <v>9.7364800000000001E-2</v>
      </c>
    </row>
    <row r="327730" spans="3:3" x14ac:dyDescent="0.2">
      <c r="C327730">
        <v>9.0850100000000003E-2</v>
      </c>
    </row>
    <row r="327731" spans="3:3" x14ac:dyDescent="0.2">
      <c r="C327731">
        <v>8.7695499999999996E-2</v>
      </c>
    </row>
    <row r="327732" spans="3:3" x14ac:dyDescent="0.2">
      <c r="C327732">
        <v>8.6219699999999996E-2</v>
      </c>
    </row>
    <row r="327733" spans="3:3" x14ac:dyDescent="0.2">
      <c r="C327733">
        <v>8.51634E-2</v>
      </c>
    </row>
    <row r="327734" spans="3:3" x14ac:dyDescent="0.2">
      <c r="C327734">
        <v>8.5844799999999999E-2</v>
      </c>
    </row>
    <row r="327735" spans="3:3" x14ac:dyDescent="0.2">
      <c r="C327735">
        <v>8.2696699999999998E-2</v>
      </c>
    </row>
    <row r="327736" spans="3:3" x14ac:dyDescent="0.2">
      <c r="C327736">
        <v>8.4783499999999998E-2</v>
      </c>
    </row>
    <row r="327737" spans="3:3" x14ac:dyDescent="0.2">
      <c r="C327737">
        <v>8.3434400000000006E-2</v>
      </c>
    </row>
    <row r="327738" spans="3:3" x14ac:dyDescent="0.2">
      <c r="C327738">
        <v>8.4302299999999997E-2</v>
      </c>
    </row>
    <row r="327739" spans="3:3" x14ac:dyDescent="0.2">
      <c r="C327739">
        <v>8.3072499999999994E-2</v>
      </c>
    </row>
    <row r="327740" spans="3:3" x14ac:dyDescent="0.2">
      <c r="C327740">
        <v>8.3040799999999998E-2</v>
      </c>
    </row>
    <row r="327741" spans="3:3" x14ac:dyDescent="0.2">
      <c r="C327741">
        <v>8.0880199999999999E-2</v>
      </c>
    </row>
    <row r="327742" spans="3:3" x14ac:dyDescent="0.2">
      <c r="C327742">
        <v>8.0858399999999997E-2</v>
      </c>
    </row>
    <row r="327743" spans="3:3" x14ac:dyDescent="0.2">
      <c r="C327743">
        <v>8.0562800000000004E-2</v>
      </c>
    </row>
    <row r="327744" spans="3:3" x14ac:dyDescent="0.2">
      <c r="C327744">
        <v>8.1995899999999997E-2</v>
      </c>
    </row>
    <row r="327745" spans="3:3" x14ac:dyDescent="0.2">
      <c r="C327745">
        <v>8.0122200000000005E-2</v>
      </c>
    </row>
    <row r="327746" spans="3:3" x14ac:dyDescent="0.2">
      <c r="C327746">
        <v>7.9413600000000001E-2</v>
      </c>
    </row>
    <row r="327747" spans="3:3" x14ac:dyDescent="0.2">
      <c r="C327747">
        <v>7.9262299999999994E-2</v>
      </c>
    </row>
    <row r="327748" spans="3:3" x14ac:dyDescent="0.2">
      <c r="C327748">
        <v>7.8177899999999995E-2</v>
      </c>
    </row>
    <row r="327749" spans="3:3" x14ac:dyDescent="0.2">
      <c r="C327749">
        <v>7.7592599999999998E-2</v>
      </c>
    </row>
    <row r="327750" spans="3:3" x14ac:dyDescent="0.2">
      <c r="C327750">
        <v>7.8812699999999999E-2</v>
      </c>
    </row>
    <row r="327751" spans="3:3" x14ac:dyDescent="0.2">
      <c r="C327751">
        <v>7.5017899999999998E-2</v>
      </c>
    </row>
    <row r="327752" spans="3:3" x14ac:dyDescent="0.2">
      <c r="C327752">
        <v>7.5669100000000003E-2</v>
      </c>
    </row>
    <row r="327753" spans="3:3" x14ac:dyDescent="0.2">
      <c r="C327753">
        <v>7.4754399999999999E-2</v>
      </c>
    </row>
    <row r="327754" spans="3:3" x14ac:dyDescent="0.2">
      <c r="C327754">
        <v>7.4535000000000004E-2</v>
      </c>
    </row>
    <row r="327755" spans="3:3" x14ac:dyDescent="0.2">
      <c r="C327755">
        <v>7.4680800000000006E-2</v>
      </c>
    </row>
    <row r="327756" spans="3:3" x14ac:dyDescent="0.2">
      <c r="C327756">
        <v>7.3868699999999995E-2</v>
      </c>
    </row>
    <row r="327757" spans="3:3" x14ac:dyDescent="0.2">
      <c r="C327757">
        <v>7.2712399999999996E-2</v>
      </c>
    </row>
    <row r="327758" spans="3:3" x14ac:dyDescent="0.2">
      <c r="C327758">
        <v>7.2369799999999998E-2</v>
      </c>
    </row>
    <row r="327759" spans="3:3" x14ac:dyDescent="0.2">
      <c r="C327759">
        <v>7.19336E-2</v>
      </c>
    </row>
    <row r="327760" spans="3:3" x14ac:dyDescent="0.2">
      <c r="C327760">
        <v>7.0497599999999994E-2</v>
      </c>
    </row>
    <row r="327761" spans="3:3" x14ac:dyDescent="0.2">
      <c r="C327761">
        <v>7.12951E-2</v>
      </c>
    </row>
    <row r="327762" spans="3:3" x14ac:dyDescent="0.2">
      <c r="C327762">
        <v>7.0567000000000005E-2</v>
      </c>
    </row>
    <row r="327763" spans="3:3" x14ac:dyDescent="0.2">
      <c r="C327763">
        <v>7.0390300000000003E-2</v>
      </c>
    </row>
    <row r="327764" spans="3:3" x14ac:dyDescent="0.2">
      <c r="C327764">
        <v>6.9453299999999996E-2</v>
      </c>
    </row>
    <row r="327765" spans="3:3" x14ac:dyDescent="0.2">
      <c r="C327765">
        <v>7.0157700000000003E-2</v>
      </c>
    </row>
    <row r="327766" spans="3:3" x14ac:dyDescent="0.2">
      <c r="C327766">
        <v>6.8993100000000002E-2</v>
      </c>
    </row>
    <row r="327767" spans="3:3" x14ac:dyDescent="0.2">
      <c r="C327767">
        <v>6.8320900000000004E-2</v>
      </c>
    </row>
    <row r="327768" spans="3:3" x14ac:dyDescent="0.2">
      <c r="C327768">
        <v>6.8135699999999993E-2</v>
      </c>
    </row>
    <row r="327769" spans="3:3" x14ac:dyDescent="0.2">
      <c r="C327769">
        <v>6.6692899999999999E-2</v>
      </c>
    </row>
    <row r="327770" spans="3:3" x14ac:dyDescent="0.2">
      <c r="C327770">
        <v>6.6947800000000002E-2</v>
      </c>
    </row>
    <row r="327771" spans="3:3" x14ac:dyDescent="0.2">
      <c r="C327771">
        <v>6.5423899999999993E-2</v>
      </c>
    </row>
    <row r="327772" spans="3:3" x14ac:dyDescent="0.2">
      <c r="C327772">
        <v>6.6041900000000001E-2</v>
      </c>
    </row>
    <row r="327773" spans="3:3" x14ac:dyDescent="0.2">
      <c r="C327773">
        <v>6.7302299999999995E-2</v>
      </c>
    </row>
    <row r="327774" spans="3:3" x14ac:dyDescent="0.2">
      <c r="C327774">
        <v>6.5417600000000006E-2</v>
      </c>
    </row>
    <row r="327775" spans="3:3" x14ac:dyDescent="0.2">
      <c r="C327775">
        <v>6.6122100000000003E-2</v>
      </c>
    </row>
    <row r="327776" spans="3:3" x14ac:dyDescent="0.2">
      <c r="C327776">
        <v>6.5088800000000002E-2</v>
      </c>
    </row>
    <row r="327777" spans="3:3" x14ac:dyDescent="0.2">
      <c r="C327777">
        <v>6.4592999999999998E-2</v>
      </c>
    </row>
    <row r="327778" spans="3:3" x14ac:dyDescent="0.2">
      <c r="C327778">
        <v>6.4143800000000001E-2</v>
      </c>
    </row>
    <row r="327779" spans="3:3" x14ac:dyDescent="0.2">
      <c r="C327779">
        <v>6.5109799999999995E-2</v>
      </c>
    </row>
    <row r="327780" spans="3:3" x14ac:dyDescent="0.2">
      <c r="C327780">
        <v>6.3681100000000004E-2</v>
      </c>
    </row>
    <row r="327781" spans="3:3" x14ac:dyDescent="0.2">
      <c r="C327781">
        <v>6.2901499999999999E-2</v>
      </c>
    </row>
    <row r="327782" spans="3:3" x14ac:dyDescent="0.2">
      <c r="C327782">
        <v>6.2841599999999997E-2</v>
      </c>
    </row>
    <row r="327783" spans="3:3" x14ac:dyDescent="0.2">
      <c r="C327783">
        <v>6.24544E-2</v>
      </c>
    </row>
    <row r="327784" spans="3:3" x14ac:dyDescent="0.2">
      <c r="C327784">
        <v>6.1704599999999998E-2</v>
      </c>
    </row>
    <row r="327785" spans="3:3" x14ac:dyDescent="0.2">
      <c r="C327785">
        <v>6.1414799999999999E-2</v>
      </c>
    </row>
    <row r="327786" spans="3:3" x14ac:dyDescent="0.2">
      <c r="C327786">
        <v>6.0768099999999999E-2</v>
      </c>
    </row>
    <row r="327787" spans="3:3" x14ac:dyDescent="0.2">
      <c r="C327787">
        <v>5.9998200000000002E-2</v>
      </c>
    </row>
    <row r="327788" spans="3:3" x14ac:dyDescent="0.2">
      <c r="C327788">
        <v>5.99996E-2</v>
      </c>
    </row>
    <row r="327789" spans="3:3" x14ac:dyDescent="0.2">
      <c r="C327789">
        <v>5.9406399999999998E-2</v>
      </c>
    </row>
    <row r="327790" spans="3:3" x14ac:dyDescent="0.2">
      <c r="C327790">
        <v>5.9460600000000002E-2</v>
      </c>
    </row>
    <row r="327791" spans="3:3" x14ac:dyDescent="0.2">
      <c r="C327791">
        <v>5.9875699999999997E-2</v>
      </c>
    </row>
    <row r="327792" spans="3:3" x14ac:dyDescent="0.2">
      <c r="C327792">
        <v>6.0128000000000001E-2</v>
      </c>
    </row>
    <row r="327793" spans="3:3" x14ac:dyDescent="0.2">
      <c r="C327793">
        <v>5.9732300000000002E-2</v>
      </c>
    </row>
    <row r="327794" spans="3:3" x14ac:dyDescent="0.2">
      <c r="C327794">
        <v>5.8700799999999997E-2</v>
      </c>
    </row>
    <row r="327795" spans="3:3" x14ac:dyDescent="0.2">
      <c r="C327795">
        <v>5.81647E-2</v>
      </c>
    </row>
    <row r="327796" spans="3:3" x14ac:dyDescent="0.2">
      <c r="C327796">
        <v>5.7813400000000001E-2</v>
      </c>
    </row>
    <row r="327797" spans="3:3" x14ac:dyDescent="0.2">
      <c r="C327797">
        <v>5.7397299999999998E-2</v>
      </c>
    </row>
    <row r="327798" spans="3:3" x14ac:dyDescent="0.2">
      <c r="C327798">
        <v>5.64956E-2</v>
      </c>
    </row>
    <row r="327799" spans="3:3" x14ac:dyDescent="0.2">
      <c r="C327799">
        <v>5.68812E-2</v>
      </c>
    </row>
    <row r="327800" spans="3:3" x14ac:dyDescent="0.2">
      <c r="C327800">
        <v>5.5807799999999998E-2</v>
      </c>
    </row>
    <row r="327801" spans="3:3" x14ac:dyDescent="0.2">
      <c r="C327801">
        <v>5.5957100000000003E-2</v>
      </c>
    </row>
    <row r="327802" spans="3:3" x14ac:dyDescent="0.2">
      <c r="C327802">
        <v>5.5073400000000002E-2</v>
      </c>
    </row>
    <row r="327803" spans="3:3" x14ac:dyDescent="0.2">
      <c r="C327803">
        <v>5.5251700000000001E-2</v>
      </c>
    </row>
    <row r="327804" spans="3:3" x14ac:dyDescent="0.2">
      <c r="C327804">
        <v>5.4818199999999997E-2</v>
      </c>
    </row>
    <row r="327805" spans="3:3" x14ac:dyDescent="0.2">
      <c r="C327805">
        <v>5.5576399999999998E-2</v>
      </c>
    </row>
    <row r="327806" spans="3:3" x14ac:dyDescent="0.2">
      <c r="C327806">
        <v>5.4068600000000001E-2</v>
      </c>
    </row>
    <row r="327807" spans="3:3" x14ac:dyDescent="0.2">
      <c r="C327807">
        <v>5.3885700000000002E-2</v>
      </c>
    </row>
    <row r="327808" spans="3:3" x14ac:dyDescent="0.2">
      <c r="C327808">
        <v>5.3666800000000001E-2</v>
      </c>
    </row>
    <row r="327809" spans="3:3" x14ac:dyDescent="0.2">
      <c r="C327809">
        <v>5.3330599999999999E-2</v>
      </c>
    </row>
    <row r="327810" spans="3:3" x14ac:dyDescent="0.2">
      <c r="C327810">
        <v>5.3555899999999997E-2</v>
      </c>
    </row>
    <row r="327811" spans="3:3" x14ac:dyDescent="0.2">
      <c r="C327811">
        <v>5.2262599999999999E-2</v>
      </c>
    </row>
    <row r="327812" spans="3:3" x14ac:dyDescent="0.2">
      <c r="C327812">
        <v>5.2564699999999999E-2</v>
      </c>
    </row>
    <row r="327813" spans="3:3" x14ac:dyDescent="0.2">
      <c r="C327813">
        <v>5.1843300000000002E-2</v>
      </c>
    </row>
    <row r="327814" spans="3:3" x14ac:dyDescent="0.2">
      <c r="C327814">
        <v>5.20539E-2</v>
      </c>
    </row>
    <row r="327815" spans="3:3" x14ac:dyDescent="0.2">
      <c r="C327815">
        <v>5.1663899999999999E-2</v>
      </c>
    </row>
    <row r="327816" spans="3:3" x14ac:dyDescent="0.2">
      <c r="C327816">
        <v>5.1395200000000002E-2</v>
      </c>
    </row>
    <row r="344065" spans="3:3" x14ac:dyDescent="0.2">
      <c r="C344065" t="s">
        <v>41</v>
      </c>
    </row>
    <row r="344066" spans="3:3" x14ac:dyDescent="0.2">
      <c r="C344066">
        <v>3.2560699999999998E-3</v>
      </c>
    </row>
    <row r="344067" spans="3:3" x14ac:dyDescent="0.2">
      <c r="C344067">
        <v>1.04612E-2</v>
      </c>
    </row>
    <row r="344068" spans="3:3" x14ac:dyDescent="0.2">
      <c r="C344068">
        <v>2.5029700000000002E-3</v>
      </c>
    </row>
    <row r="344069" spans="3:3" x14ac:dyDescent="0.2">
      <c r="C344069">
        <v>4.6275700000000001E-3</v>
      </c>
    </row>
    <row r="344070" spans="3:3" x14ac:dyDescent="0.2">
      <c r="C344070">
        <v>5.5933199999999997E-3</v>
      </c>
    </row>
    <row r="344071" spans="3:3" x14ac:dyDescent="0.2">
      <c r="C344071">
        <v>2.7093099999999999E-3</v>
      </c>
    </row>
    <row r="344072" spans="3:3" x14ac:dyDescent="0.2">
      <c r="C344072">
        <v>2.67731E-3</v>
      </c>
    </row>
    <row r="344073" spans="3:3" x14ac:dyDescent="0.2">
      <c r="C344073">
        <v>5.5825800000000002E-3</v>
      </c>
    </row>
    <row r="344074" spans="3:3" x14ac:dyDescent="0.2">
      <c r="C344074">
        <v>3.2499400000000002E-3</v>
      </c>
    </row>
    <row r="344075" spans="3:3" x14ac:dyDescent="0.2">
      <c r="C344075">
        <v>2.5808799999999998E-3</v>
      </c>
    </row>
    <row r="344076" spans="3:3" x14ac:dyDescent="0.2">
      <c r="C344076">
        <v>2.2047099999999999E-3</v>
      </c>
    </row>
    <row r="344077" spans="3:3" x14ac:dyDescent="0.2">
      <c r="C344077">
        <v>2.9069299999999998E-3</v>
      </c>
    </row>
    <row r="344078" spans="3:3" x14ac:dyDescent="0.2">
      <c r="C344078">
        <v>3.7116599999999999E-3</v>
      </c>
    </row>
    <row r="344079" spans="3:3" x14ac:dyDescent="0.2">
      <c r="C344079">
        <v>3.0383300000000001E-3</v>
      </c>
    </row>
    <row r="344080" spans="3:3" x14ac:dyDescent="0.2">
      <c r="C344080">
        <v>3.0895699999999998E-3</v>
      </c>
    </row>
    <row r="344081" spans="3:3" x14ac:dyDescent="0.2">
      <c r="C344081">
        <v>2.3066800000000002E-3</v>
      </c>
    </row>
    <row r="344082" spans="3:3" x14ac:dyDescent="0.2">
      <c r="C344082">
        <v>2.2461199999999999E-3</v>
      </c>
    </row>
    <row r="344083" spans="3:3" x14ac:dyDescent="0.2">
      <c r="C344083">
        <v>3.4791000000000002E-3</v>
      </c>
    </row>
    <row r="344084" spans="3:3" x14ac:dyDescent="0.2">
      <c r="C344084">
        <v>1.13848E-2</v>
      </c>
    </row>
    <row r="344085" spans="3:3" x14ac:dyDescent="0.2">
      <c r="C344085">
        <v>3.4989899999999997E-2</v>
      </c>
    </row>
    <row r="344086" spans="3:3" x14ac:dyDescent="0.2">
      <c r="C344086">
        <v>4.4953600000000003E-2</v>
      </c>
    </row>
    <row r="344087" spans="3:3" x14ac:dyDescent="0.2">
      <c r="C344087">
        <v>4.7131899999999997E-2</v>
      </c>
    </row>
    <row r="344088" spans="3:3" x14ac:dyDescent="0.2">
      <c r="C344088">
        <v>4.2914399999999998E-2</v>
      </c>
    </row>
    <row r="344089" spans="3:3" x14ac:dyDescent="0.2">
      <c r="C344089">
        <v>5.0276000000000001E-2</v>
      </c>
    </row>
    <row r="344090" spans="3:3" x14ac:dyDescent="0.2">
      <c r="C344090">
        <v>6.3744800000000004E-2</v>
      </c>
    </row>
    <row r="344091" spans="3:3" x14ac:dyDescent="0.2">
      <c r="C344091">
        <v>7.1052900000000002E-2</v>
      </c>
    </row>
    <row r="344092" spans="3:3" x14ac:dyDescent="0.2">
      <c r="C344092">
        <v>7.1974200000000002E-2</v>
      </c>
    </row>
    <row r="344093" spans="3:3" x14ac:dyDescent="0.2">
      <c r="C344093">
        <v>8.3308400000000005E-2</v>
      </c>
    </row>
    <row r="344094" spans="3:3" x14ac:dyDescent="0.2">
      <c r="C344094">
        <v>6.6111500000000004E-2</v>
      </c>
    </row>
    <row r="344095" spans="3:3" x14ac:dyDescent="0.2">
      <c r="C344095">
        <v>7.1811399999999997E-2</v>
      </c>
    </row>
    <row r="344096" spans="3:3" x14ac:dyDescent="0.2">
      <c r="C344096">
        <v>7.5158500000000003E-2</v>
      </c>
    </row>
    <row r="344097" spans="3:3" x14ac:dyDescent="0.2">
      <c r="C344097">
        <v>7.9525299999999993E-2</v>
      </c>
    </row>
    <row r="344098" spans="3:3" x14ac:dyDescent="0.2">
      <c r="C344098">
        <v>8.5868600000000003E-2</v>
      </c>
    </row>
    <row r="344099" spans="3:3" x14ac:dyDescent="0.2">
      <c r="C344099">
        <v>0.101518</v>
      </c>
    </row>
    <row r="344100" spans="3:3" x14ac:dyDescent="0.2">
      <c r="C344100">
        <v>9.9894300000000005E-2</v>
      </c>
    </row>
    <row r="344101" spans="3:3" x14ac:dyDescent="0.2">
      <c r="C344101">
        <v>7.6723299999999994E-2</v>
      </c>
    </row>
    <row r="344102" spans="3:3" x14ac:dyDescent="0.2">
      <c r="C344102">
        <v>8.5830900000000002E-2</v>
      </c>
    </row>
    <row r="344103" spans="3:3" x14ac:dyDescent="0.2">
      <c r="C344103">
        <v>8.7238899999999994E-2</v>
      </c>
    </row>
    <row r="344104" spans="3:3" x14ac:dyDescent="0.2">
      <c r="C344104">
        <v>0.100856</v>
      </c>
    </row>
    <row r="344105" spans="3:3" x14ac:dyDescent="0.2">
      <c r="C344105">
        <v>0.109721</v>
      </c>
    </row>
    <row r="344106" spans="3:3" x14ac:dyDescent="0.2">
      <c r="C344106">
        <v>0.13445399999999999</v>
      </c>
    </row>
    <row r="344107" spans="3:3" x14ac:dyDescent="0.2">
      <c r="C344107">
        <v>0.11498899999999999</v>
      </c>
    </row>
    <row r="344108" spans="3:3" x14ac:dyDescent="0.2">
      <c r="C344108">
        <v>0.121064</v>
      </c>
    </row>
    <row r="344109" spans="3:3" x14ac:dyDescent="0.2">
      <c r="C344109">
        <v>0.118146</v>
      </c>
    </row>
    <row r="344110" spans="3:3" x14ac:dyDescent="0.2">
      <c r="C344110">
        <v>0.13001299999999999</v>
      </c>
    </row>
    <row r="344111" spans="3:3" x14ac:dyDescent="0.2">
      <c r="C344111">
        <v>0.117636</v>
      </c>
    </row>
    <row r="344112" spans="3:3" x14ac:dyDescent="0.2">
      <c r="C344112">
        <v>0.100647</v>
      </c>
    </row>
    <row r="344113" spans="3:3" x14ac:dyDescent="0.2">
      <c r="C344113">
        <v>9.7364800000000001E-2</v>
      </c>
    </row>
    <row r="344114" spans="3:3" x14ac:dyDescent="0.2">
      <c r="C344114">
        <v>9.0850100000000003E-2</v>
      </c>
    </row>
    <row r="344115" spans="3:3" x14ac:dyDescent="0.2">
      <c r="C344115">
        <v>8.7695499999999996E-2</v>
      </c>
    </row>
    <row r="344116" spans="3:3" x14ac:dyDescent="0.2">
      <c r="C344116">
        <v>8.6219699999999996E-2</v>
      </c>
    </row>
    <row r="344117" spans="3:3" x14ac:dyDescent="0.2">
      <c r="C344117">
        <v>8.51634E-2</v>
      </c>
    </row>
    <row r="344118" spans="3:3" x14ac:dyDescent="0.2">
      <c r="C344118">
        <v>8.5844799999999999E-2</v>
      </c>
    </row>
    <row r="344119" spans="3:3" x14ac:dyDescent="0.2">
      <c r="C344119">
        <v>8.2696699999999998E-2</v>
      </c>
    </row>
    <row r="344120" spans="3:3" x14ac:dyDescent="0.2">
      <c r="C344120">
        <v>8.4783499999999998E-2</v>
      </c>
    </row>
    <row r="344121" spans="3:3" x14ac:dyDescent="0.2">
      <c r="C344121">
        <v>8.3434400000000006E-2</v>
      </c>
    </row>
    <row r="344122" spans="3:3" x14ac:dyDescent="0.2">
      <c r="C344122">
        <v>8.4302299999999997E-2</v>
      </c>
    </row>
    <row r="344123" spans="3:3" x14ac:dyDescent="0.2">
      <c r="C344123">
        <v>8.3072499999999994E-2</v>
      </c>
    </row>
    <row r="344124" spans="3:3" x14ac:dyDescent="0.2">
      <c r="C344124">
        <v>8.3040799999999998E-2</v>
      </c>
    </row>
    <row r="344125" spans="3:3" x14ac:dyDescent="0.2">
      <c r="C344125">
        <v>8.0880199999999999E-2</v>
      </c>
    </row>
    <row r="344126" spans="3:3" x14ac:dyDescent="0.2">
      <c r="C344126">
        <v>8.0858399999999997E-2</v>
      </c>
    </row>
    <row r="344127" spans="3:3" x14ac:dyDescent="0.2">
      <c r="C344127">
        <v>8.0562800000000004E-2</v>
      </c>
    </row>
    <row r="344128" spans="3:3" x14ac:dyDescent="0.2">
      <c r="C344128">
        <v>8.1995899999999997E-2</v>
      </c>
    </row>
    <row r="344129" spans="3:3" x14ac:dyDescent="0.2">
      <c r="C344129">
        <v>8.0122200000000005E-2</v>
      </c>
    </row>
    <row r="344130" spans="3:3" x14ac:dyDescent="0.2">
      <c r="C344130">
        <v>7.9413600000000001E-2</v>
      </c>
    </row>
    <row r="344131" spans="3:3" x14ac:dyDescent="0.2">
      <c r="C344131">
        <v>7.9262299999999994E-2</v>
      </c>
    </row>
    <row r="344132" spans="3:3" x14ac:dyDescent="0.2">
      <c r="C344132">
        <v>7.8177899999999995E-2</v>
      </c>
    </row>
    <row r="344133" spans="3:3" x14ac:dyDescent="0.2">
      <c r="C344133">
        <v>7.7592599999999998E-2</v>
      </c>
    </row>
    <row r="344134" spans="3:3" x14ac:dyDescent="0.2">
      <c r="C344134">
        <v>7.8812699999999999E-2</v>
      </c>
    </row>
    <row r="344135" spans="3:3" x14ac:dyDescent="0.2">
      <c r="C344135">
        <v>7.5017899999999998E-2</v>
      </c>
    </row>
    <row r="344136" spans="3:3" x14ac:dyDescent="0.2">
      <c r="C344136">
        <v>7.5669100000000003E-2</v>
      </c>
    </row>
    <row r="344137" spans="3:3" x14ac:dyDescent="0.2">
      <c r="C344137">
        <v>7.4754399999999999E-2</v>
      </c>
    </row>
    <row r="344138" spans="3:3" x14ac:dyDescent="0.2">
      <c r="C344138">
        <v>7.4535000000000004E-2</v>
      </c>
    </row>
    <row r="344139" spans="3:3" x14ac:dyDescent="0.2">
      <c r="C344139">
        <v>7.4680800000000006E-2</v>
      </c>
    </row>
    <row r="344140" spans="3:3" x14ac:dyDescent="0.2">
      <c r="C344140">
        <v>7.3868699999999995E-2</v>
      </c>
    </row>
    <row r="344141" spans="3:3" x14ac:dyDescent="0.2">
      <c r="C344141">
        <v>7.2712399999999996E-2</v>
      </c>
    </row>
    <row r="344142" spans="3:3" x14ac:dyDescent="0.2">
      <c r="C344142">
        <v>7.2369799999999998E-2</v>
      </c>
    </row>
    <row r="344143" spans="3:3" x14ac:dyDescent="0.2">
      <c r="C344143">
        <v>7.19336E-2</v>
      </c>
    </row>
    <row r="344144" spans="3:3" x14ac:dyDescent="0.2">
      <c r="C344144">
        <v>7.0497599999999994E-2</v>
      </c>
    </row>
    <row r="344145" spans="3:3" x14ac:dyDescent="0.2">
      <c r="C344145">
        <v>7.12951E-2</v>
      </c>
    </row>
    <row r="344146" spans="3:3" x14ac:dyDescent="0.2">
      <c r="C344146">
        <v>7.0567000000000005E-2</v>
      </c>
    </row>
    <row r="344147" spans="3:3" x14ac:dyDescent="0.2">
      <c r="C344147">
        <v>7.0390300000000003E-2</v>
      </c>
    </row>
    <row r="344148" spans="3:3" x14ac:dyDescent="0.2">
      <c r="C344148">
        <v>6.9453299999999996E-2</v>
      </c>
    </row>
    <row r="344149" spans="3:3" x14ac:dyDescent="0.2">
      <c r="C344149">
        <v>7.0157700000000003E-2</v>
      </c>
    </row>
    <row r="344150" spans="3:3" x14ac:dyDescent="0.2">
      <c r="C344150">
        <v>6.8993100000000002E-2</v>
      </c>
    </row>
    <row r="344151" spans="3:3" x14ac:dyDescent="0.2">
      <c r="C344151">
        <v>6.8320900000000004E-2</v>
      </c>
    </row>
    <row r="344152" spans="3:3" x14ac:dyDescent="0.2">
      <c r="C344152">
        <v>6.8135699999999993E-2</v>
      </c>
    </row>
    <row r="344153" spans="3:3" x14ac:dyDescent="0.2">
      <c r="C344153">
        <v>6.6692899999999999E-2</v>
      </c>
    </row>
    <row r="344154" spans="3:3" x14ac:dyDescent="0.2">
      <c r="C344154">
        <v>6.6947800000000002E-2</v>
      </c>
    </row>
    <row r="344155" spans="3:3" x14ac:dyDescent="0.2">
      <c r="C344155">
        <v>6.5423899999999993E-2</v>
      </c>
    </row>
    <row r="344156" spans="3:3" x14ac:dyDescent="0.2">
      <c r="C344156">
        <v>6.6041900000000001E-2</v>
      </c>
    </row>
    <row r="344157" spans="3:3" x14ac:dyDescent="0.2">
      <c r="C344157">
        <v>6.7302299999999995E-2</v>
      </c>
    </row>
    <row r="344158" spans="3:3" x14ac:dyDescent="0.2">
      <c r="C344158">
        <v>6.5417600000000006E-2</v>
      </c>
    </row>
    <row r="344159" spans="3:3" x14ac:dyDescent="0.2">
      <c r="C344159">
        <v>6.6122100000000003E-2</v>
      </c>
    </row>
    <row r="344160" spans="3:3" x14ac:dyDescent="0.2">
      <c r="C344160">
        <v>6.5088800000000002E-2</v>
      </c>
    </row>
    <row r="344161" spans="3:3" x14ac:dyDescent="0.2">
      <c r="C344161">
        <v>6.4592999999999998E-2</v>
      </c>
    </row>
    <row r="344162" spans="3:3" x14ac:dyDescent="0.2">
      <c r="C344162">
        <v>6.4143800000000001E-2</v>
      </c>
    </row>
    <row r="344163" spans="3:3" x14ac:dyDescent="0.2">
      <c r="C344163">
        <v>6.5109799999999995E-2</v>
      </c>
    </row>
    <row r="344164" spans="3:3" x14ac:dyDescent="0.2">
      <c r="C344164">
        <v>6.3681100000000004E-2</v>
      </c>
    </row>
    <row r="344165" spans="3:3" x14ac:dyDescent="0.2">
      <c r="C344165">
        <v>6.2901499999999999E-2</v>
      </c>
    </row>
    <row r="344166" spans="3:3" x14ac:dyDescent="0.2">
      <c r="C344166">
        <v>6.2841599999999997E-2</v>
      </c>
    </row>
    <row r="344167" spans="3:3" x14ac:dyDescent="0.2">
      <c r="C344167">
        <v>6.24544E-2</v>
      </c>
    </row>
    <row r="344168" spans="3:3" x14ac:dyDescent="0.2">
      <c r="C344168">
        <v>6.1704599999999998E-2</v>
      </c>
    </row>
    <row r="344169" spans="3:3" x14ac:dyDescent="0.2">
      <c r="C344169">
        <v>6.1414799999999999E-2</v>
      </c>
    </row>
    <row r="344170" spans="3:3" x14ac:dyDescent="0.2">
      <c r="C344170">
        <v>6.0768099999999999E-2</v>
      </c>
    </row>
    <row r="344171" spans="3:3" x14ac:dyDescent="0.2">
      <c r="C344171">
        <v>5.9998200000000002E-2</v>
      </c>
    </row>
    <row r="344172" spans="3:3" x14ac:dyDescent="0.2">
      <c r="C344172">
        <v>5.99996E-2</v>
      </c>
    </row>
    <row r="344173" spans="3:3" x14ac:dyDescent="0.2">
      <c r="C344173">
        <v>5.9406399999999998E-2</v>
      </c>
    </row>
    <row r="344174" spans="3:3" x14ac:dyDescent="0.2">
      <c r="C344174">
        <v>5.9460600000000002E-2</v>
      </c>
    </row>
    <row r="344175" spans="3:3" x14ac:dyDescent="0.2">
      <c r="C344175">
        <v>5.9875699999999997E-2</v>
      </c>
    </row>
    <row r="344176" spans="3:3" x14ac:dyDescent="0.2">
      <c r="C344176">
        <v>6.0128000000000001E-2</v>
      </c>
    </row>
    <row r="344177" spans="3:3" x14ac:dyDescent="0.2">
      <c r="C344177">
        <v>5.9732300000000002E-2</v>
      </c>
    </row>
    <row r="344178" spans="3:3" x14ac:dyDescent="0.2">
      <c r="C344178">
        <v>5.8700799999999997E-2</v>
      </c>
    </row>
    <row r="344179" spans="3:3" x14ac:dyDescent="0.2">
      <c r="C344179">
        <v>5.81647E-2</v>
      </c>
    </row>
    <row r="344180" spans="3:3" x14ac:dyDescent="0.2">
      <c r="C344180">
        <v>5.7813400000000001E-2</v>
      </c>
    </row>
    <row r="344181" spans="3:3" x14ac:dyDescent="0.2">
      <c r="C344181">
        <v>5.7397299999999998E-2</v>
      </c>
    </row>
    <row r="344182" spans="3:3" x14ac:dyDescent="0.2">
      <c r="C344182">
        <v>5.64956E-2</v>
      </c>
    </row>
    <row r="344183" spans="3:3" x14ac:dyDescent="0.2">
      <c r="C344183">
        <v>5.68812E-2</v>
      </c>
    </row>
    <row r="344184" spans="3:3" x14ac:dyDescent="0.2">
      <c r="C344184">
        <v>5.5807799999999998E-2</v>
      </c>
    </row>
    <row r="344185" spans="3:3" x14ac:dyDescent="0.2">
      <c r="C344185">
        <v>5.5957100000000003E-2</v>
      </c>
    </row>
    <row r="344186" spans="3:3" x14ac:dyDescent="0.2">
      <c r="C344186">
        <v>5.5073400000000002E-2</v>
      </c>
    </row>
    <row r="344187" spans="3:3" x14ac:dyDescent="0.2">
      <c r="C344187">
        <v>5.5251700000000001E-2</v>
      </c>
    </row>
    <row r="344188" spans="3:3" x14ac:dyDescent="0.2">
      <c r="C344188">
        <v>5.4818199999999997E-2</v>
      </c>
    </row>
    <row r="344189" spans="3:3" x14ac:dyDescent="0.2">
      <c r="C344189">
        <v>5.5576399999999998E-2</v>
      </c>
    </row>
    <row r="344190" spans="3:3" x14ac:dyDescent="0.2">
      <c r="C344190">
        <v>5.4068600000000001E-2</v>
      </c>
    </row>
    <row r="344191" spans="3:3" x14ac:dyDescent="0.2">
      <c r="C344191">
        <v>5.3885700000000002E-2</v>
      </c>
    </row>
    <row r="344192" spans="3:3" x14ac:dyDescent="0.2">
      <c r="C344192">
        <v>5.3666800000000001E-2</v>
      </c>
    </row>
    <row r="344193" spans="3:3" x14ac:dyDescent="0.2">
      <c r="C344193">
        <v>5.3330599999999999E-2</v>
      </c>
    </row>
    <row r="344194" spans="3:3" x14ac:dyDescent="0.2">
      <c r="C344194">
        <v>5.3555899999999997E-2</v>
      </c>
    </row>
    <row r="344195" spans="3:3" x14ac:dyDescent="0.2">
      <c r="C344195">
        <v>5.2262599999999999E-2</v>
      </c>
    </row>
    <row r="344196" spans="3:3" x14ac:dyDescent="0.2">
      <c r="C344196">
        <v>5.2564699999999999E-2</v>
      </c>
    </row>
    <row r="344197" spans="3:3" x14ac:dyDescent="0.2">
      <c r="C344197">
        <v>5.1843300000000002E-2</v>
      </c>
    </row>
    <row r="344198" spans="3:3" x14ac:dyDescent="0.2">
      <c r="C344198">
        <v>5.20539E-2</v>
      </c>
    </row>
    <row r="344199" spans="3:3" x14ac:dyDescent="0.2">
      <c r="C344199">
        <v>5.1663899999999999E-2</v>
      </c>
    </row>
    <row r="344200" spans="3:3" x14ac:dyDescent="0.2">
      <c r="C344200">
        <v>5.1395200000000002E-2</v>
      </c>
    </row>
    <row r="360449" spans="3:3" x14ac:dyDescent="0.2">
      <c r="C360449" t="s">
        <v>41</v>
      </c>
    </row>
    <row r="360450" spans="3:3" x14ac:dyDescent="0.2">
      <c r="C360450">
        <v>3.2560699999999998E-3</v>
      </c>
    </row>
    <row r="360451" spans="3:3" x14ac:dyDescent="0.2">
      <c r="C360451">
        <v>1.04612E-2</v>
      </c>
    </row>
    <row r="360452" spans="3:3" x14ac:dyDescent="0.2">
      <c r="C360452">
        <v>2.5029700000000002E-3</v>
      </c>
    </row>
    <row r="360453" spans="3:3" x14ac:dyDescent="0.2">
      <c r="C360453">
        <v>4.6275700000000001E-3</v>
      </c>
    </row>
    <row r="360454" spans="3:3" x14ac:dyDescent="0.2">
      <c r="C360454">
        <v>5.5933199999999997E-3</v>
      </c>
    </row>
    <row r="360455" spans="3:3" x14ac:dyDescent="0.2">
      <c r="C360455">
        <v>2.7093099999999999E-3</v>
      </c>
    </row>
    <row r="360456" spans="3:3" x14ac:dyDescent="0.2">
      <c r="C360456">
        <v>2.67731E-3</v>
      </c>
    </row>
    <row r="360457" spans="3:3" x14ac:dyDescent="0.2">
      <c r="C360457">
        <v>5.5825800000000002E-3</v>
      </c>
    </row>
    <row r="360458" spans="3:3" x14ac:dyDescent="0.2">
      <c r="C360458">
        <v>3.2499400000000002E-3</v>
      </c>
    </row>
    <row r="360459" spans="3:3" x14ac:dyDescent="0.2">
      <c r="C360459">
        <v>2.5808799999999998E-3</v>
      </c>
    </row>
    <row r="360460" spans="3:3" x14ac:dyDescent="0.2">
      <c r="C360460">
        <v>2.2047099999999999E-3</v>
      </c>
    </row>
    <row r="360461" spans="3:3" x14ac:dyDescent="0.2">
      <c r="C360461">
        <v>2.9069299999999998E-3</v>
      </c>
    </row>
    <row r="360462" spans="3:3" x14ac:dyDescent="0.2">
      <c r="C360462">
        <v>3.7116599999999999E-3</v>
      </c>
    </row>
    <row r="360463" spans="3:3" x14ac:dyDescent="0.2">
      <c r="C360463">
        <v>3.0383300000000001E-3</v>
      </c>
    </row>
    <row r="360464" spans="3:3" x14ac:dyDescent="0.2">
      <c r="C360464">
        <v>3.0895699999999998E-3</v>
      </c>
    </row>
    <row r="360465" spans="3:3" x14ac:dyDescent="0.2">
      <c r="C360465">
        <v>2.3066800000000002E-3</v>
      </c>
    </row>
    <row r="360466" spans="3:3" x14ac:dyDescent="0.2">
      <c r="C360466">
        <v>2.2461199999999999E-3</v>
      </c>
    </row>
    <row r="360467" spans="3:3" x14ac:dyDescent="0.2">
      <c r="C360467">
        <v>3.4791000000000002E-3</v>
      </c>
    </row>
    <row r="360468" spans="3:3" x14ac:dyDescent="0.2">
      <c r="C360468">
        <v>1.13848E-2</v>
      </c>
    </row>
    <row r="360469" spans="3:3" x14ac:dyDescent="0.2">
      <c r="C360469">
        <v>3.4989899999999997E-2</v>
      </c>
    </row>
    <row r="360470" spans="3:3" x14ac:dyDescent="0.2">
      <c r="C360470">
        <v>4.4953600000000003E-2</v>
      </c>
    </row>
    <row r="360471" spans="3:3" x14ac:dyDescent="0.2">
      <c r="C360471">
        <v>4.7131899999999997E-2</v>
      </c>
    </row>
    <row r="360472" spans="3:3" x14ac:dyDescent="0.2">
      <c r="C360472">
        <v>4.2914399999999998E-2</v>
      </c>
    </row>
    <row r="360473" spans="3:3" x14ac:dyDescent="0.2">
      <c r="C360473">
        <v>5.0276000000000001E-2</v>
      </c>
    </row>
    <row r="360474" spans="3:3" x14ac:dyDescent="0.2">
      <c r="C360474">
        <v>6.3744800000000004E-2</v>
      </c>
    </row>
    <row r="360475" spans="3:3" x14ac:dyDescent="0.2">
      <c r="C360475">
        <v>7.1052900000000002E-2</v>
      </c>
    </row>
    <row r="360476" spans="3:3" x14ac:dyDescent="0.2">
      <c r="C360476">
        <v>7.1974200000000002E-2</v>
      </c>
    </row>
    <row r="360477" spans="3:3" x14ac:dyDescent="0.2">
      <c r="C360477">
        <v>8.3308400000000005E-2</v>
      </c>
    </row>
    <row r="360478" spans="3:3" x14ac:dyDescent="0.2">
      <c r="C360478">
        <v>6.6111500000000004E-2</v>
      </c>
    </row>
    <row r="360479" spans="3:3" x14ac:dyDescent="0.2">
      <c r="C360479">
        <v>7.1811399999999997E-2</v>
      </c>
    </row>
    <row r="360480" spans="3:3" x14ac:dyDescent="0.2">
      <c r="C360480">
        <v>7.5158500000000003E-2</v>
      </c>
    </row>
    <row r="360481" spans="3:3" x14ac:dyDescent="0.2">
      <c r="C360481">
        <v>7.9525299999999993E-2</v>
      </c>
    </row>
    <row r="360482" spans="3:3" x14ac:dyDescent="0.2">
      <c r="C360482">
        <v>8.5868600000000003E-2</v>
      </c>
    </row>
    <row r="360483" spans="3:3" x14ac:dyDescent="0.2">
      <c r="C360483">
        <v>0.101518</v>
      </c>
    </row>
    <row r="360484" spans="3:3" x14ac:dyDescent="0.2">
      <c r="C360484">
        <v>9.9894300000000005E-2</v>
      </c>
    </row>
    <row r="360485" spans="3:3" x14ac:dyDescent="0.2">
      <c r="C360485">
        <v>7.6723299999999994E-2</v>
      </c>
    </row>
    <row r="360486" spans="3:3" x14ac:dyDescent="0.2">
      <c r="C360486">
        <v>8.5830900000000002E-2</v>
      </c>
    </row>
    <row r="360487" spans="3:3" x14ac:dyDescent="0.2">
      <c r="C360487">
        <v>8.7238899999999994E-2</v>
      </c>
    </row>
    <row r="360488" spans="3:3" x14ac:dyDescent="0.2">
      <c r="C360488">
        <v>0.100856</v>
      </c>
    </row>
    <row r="360489" spans="3:3" x14ac:dyDescent="0.2">
      <c r="C360489">
        <v>0.109721</v>
      </c>
    </row>
    <row r="360490" spans="3:3" x14ac:dyDescent="0.2">
      <c r="C360490">
        <v>0.13445399999999999</v>
      </c>
    </row>
    <row r="360491" spans="3:3" x14ac:dyDescent="0.2">
      <c r="C360491">
        <v>0.11498899999999999</v>
      </c>
    </row>
    <row r="360492" spans="3:3" x14ac:dyDescent="0.2">
      <c r="C360492">
        <v>0.121064</v>
      </c>
    </row>
    <row r="360493" spans="3:3" x14ac:dyDescent="0.2">
      <c r="C360493">
        <v>0.118146</v>
      </c>
    </row>
    <row r="360494" spans="3:3" x14ac:dyDescent="0.2">
      <c r="C360494">
        <v>0.13001299999999999</v>
      </c>
    </row>
    <row r="360495" spans="3:3" x14ac:dyDescent="0.2">
      <c r="C360495">
        <v>0.117636</v>
      </c>
    </row>
    <row r="360496" spans="3:3" x14ac:dyDescent="0.2">
      <c r="C360496">
        <v>0.100647</v>
      </c>
    </row>
    <row r="360497" spans="3:3" x14ac:dyDescent="0.2">
      <c r="C360497">
        <v>9.7364800000000001E-2</v>
      </c>
    </row>
    <row r="360498" spans="3:3" x14ac:dyDescent="0.2">
      <c r="C360498">
        <v>9.0850100000000003E-2</v>
      </c>
    </row>
    <row r="360499" spans="3:3" x14ac:dyDescent="0.2">
      <c r="C360499">
        <v>8.7695499999999996E-2</v>
      </c>
    </row>
    <row r="360500" spans="3:3" x14ac:dyDescent="0.2">
      <c r="C360500">
        <v>8.6219699999999996E-2</v>
      </c>
    </row>
    <row r="360501" spans="3:3" x14ac:dyDescent="0.2">
      <c r="C360501">
        <v>8.51634E-2</v>
      </c>
    </row>
    <row r="360502" spans="3:3" x14ac:dyDescent="0.2">
      <c r="C360502">
        <v>8.5844799999999999E-2</v>
      </c>
    </row>
    <row r="360503" spans="3:3" x14ac:dyDescent="0.2">
      <c r="C360503">
        <v>8.2696699999999998E-2</v>
      </c>
    </row>
    <row r="360504" spans="3:3" x14ac:dyDescent="0.2">
      <c r="C360504">
        <v>8.4783499999999998E-2</v>
      </c>
    </row>
    <row r="360505" spans="3:3" x14ac:dyDescent="0.2">
      <c r="C360505">
        <v>8.3434400000000006E-2</v>
      </c>
    </row>
    <row r="360506" spans="3:3" x14ac:dyDescent="0.2">
      <c r="C360506">
        <v>8.4302299999999997E-2</v>
      </c>
    </row>
    <row r="360507" spans="3:3" x14ac:dyDescent="0.2">
      <c r="C360507">
        <v>8.3072499999999994E-2</v>
      </c>
    </row>
    <row r="360508" spans="3:3" x14ac:dyDescent="0.2">
      <c r="C360508">
        <v>8.3040799999999998E-2</v>
      </c>
    </row>
    <row r="360509" spans="3:3" x14ac:dyDescent="0.2">
      <c r="C360509">
        <v>8.0880199999999999E-2</v>
      </c>
    </row>
    <row r="360510" spans="3:3" x14ac:dyDescent="0.2">
      <c r="C360510">
        <v>8.0858399999999997E-2</v>
      </c>
    </row>
    <row r="360511" spans="3:3" x14ac:dyDescent="0.2">
      <c r="C360511">
        <v>8.0562800000000004E-2</v>
      </c>
    </row>
    <row r="360512" spans="3:3" x14ac:dyDescent="0.2">
      <c r="C360512">
        <v>8.1995899999999997E-2</v>
      </c>
    </row>
    <row r="360513" spans="3:3" x14ac:dyDescent="0.2">
      <c r="C360513">
        <v>8.0122200000000005E-2</v>
      </c>
    </row>
    <row r="360514" spans="3:3" x14ac:dyDescent="0.2">
      <c r="C360514">
        <v>7.9413600000000001E-2</v>
      </c>
    </row>
    <row r="360515" spans="3:3" x14ac:dyDescent="0.2">
      <c r="C360515">
        <v>7.9262299999999994E-2</v>
      </c>
    </row>
    <row r="360516" spans="3:3" x14ac:dyDescent="0.2">
      <c r="C360516">
        <v>7.8177899999999995E-2</v>
      </c>
    </row>
    <row r="360517" spans="3:3" x14ac:dyDescent="0.2">
      <c r="C360517">
        <v>7.7592599999999998E-2</v>
      </c>
    </row>
    <row r="360518" spans="3:3" x14ac:dyDescent="0.2">
      <c r="C360518">
        <v>7.8812699999999999E-2</v>
      </c>
    </row>
    <row r="360519" spans="3:3" x14ac:dyDescent="0.2">
      <c r="C360519">
        <v>7.5017899999999998E-2</v>
      </c>
    </row>
    <row r="360520" spans="3:3" x14ac:dyDescent="0.2">
      <c r="C360520">
        <v>7.5669100000000003E-2</v>
      </c>
    </row>
    <row r="360521" spans="3:3" x14ac:dyDescent="0.2">
      <c r="C360521">
        <v>7.4754399999999999E-2</v>
      </c>
    </row>
    <row r="360522" spans="3:3" x14ac:dyDescent="0.2">
      <c r="C360522">
        <v>7.4535000000000004E-2</v>
      </c>
    </row>
    <row r="360523" spans="3:3" x14ac:dyDescent="0.2">
      <c r="C360523">
        <v>7.4680800000000006E-2</v>
      </c>
    </row>
    <row r="360524" spans="3:3" x14ac:dyDescent="0.2">
      <c r="C360524">
        <v>7.3868699999999995E-2</v>
      </c>
    </row>
    <row r="360525" spans="3:3" x14ac:dyDescent="0.2">
      <c r="C360525">
        <v>7.2712399999999996E-2</v>
      </c>
    </row>
    <row r="360526" spans="3:3" x14ac:dyDescent="0.2">
      <c r="C360526">
        <v>7.2369799999999998E-2</v>
      </c>
    </row>
    <row r="360527" spans="3:3" x14ac:dyDescent="0.2">
      <c r="C360527">
        <v>7.19336E-2</v>
      </c>
    </row>
    <row r="360528" spans="3:3" x14ac:dyDescent="0.2">
      <c r="C360528">
        <v>7.0497599999999994E-2</v>
      </c>
    </row>
    <row r="360529" spans="3:3" x14ac:dyDescent="0.2">
      <c r="C360529">
        <v>7.12951E-2</v>
      </c>
    </row>
    <row r="360530" spans="3:3" x14ac:dyDescent="0.2">
      <c r="C360530">
        <v>7.0567000000000005E-2</v>
      </c>
    </row>
    <row r="360531" spans="3:3" x14ac:dyDescent="0.2">
      <c r="C360531">
        <v>7.0390300000000003E-2</v>
      </c>
    </row>
    <row r="360532" spans="3:3" x14ac:dyDescent="0.2">
      <c r="C360532">
        <v>6.9453299999999996E-2</v>
      </c>
    </row>
    <row r="360533" spans="3:3" x14ac:dyDescent="0.2">
      <c r="C360533">
        <v>7.0157700000000003E-2</v>
      </c>
    </row>
    <row r="360534" spans="3:3" x14ac:dyDescent="0.2">
      <c r="C360534">
        <v>6.8993100000000002E-2</v>
      </c>
    </row>
    <row r="360535" spans="3:3" x14ac:dyDescent="0.2">
      <c r="C360535">
        <v>6.8320900000000004E-2</v>
      </c>
    </row>
    <row r="360536" spans="3:3" x14ac:dyDescent="0.2">
      <c r="C360536">
        <v>6.8135699999999993E-2</v>
      </c>
    </row>
    <row r="360537" spans="3:3" x14ac:dyDescent="0.2">
      <c r="C360537">
        <v>6.6692899999999999E-2</v>
      </c>
    </row>
    <row r="360538" spans="3:3" x14ac:dyDescent="0.2">
      <c r="C360538">
        <v>6.6947800000000002E-2</v>
      </c>
    </row>
    <row r="360539" spans="3:3" x14ac:dyDescent="0.2">
      <c r="C360539">
        <v>6.5423899999999993E-2</v>
      </c>
    </row>
    <row r="360540" spans="3:3" x14ac:dyDescent="0.2">
      <c r="C360540">
        <v>6.6041900000000001E-2</v>
      </c>
    </row>
    <row r="360541" spans="3:3" x14ac:dyDescent="0.2">
      <c r="C360541">
        <v>6.7302299999999995E-2</v>
      </c>
    </row>
    <row r="360542" spans="3:3" x14ac:dyDescent="0.2">
      <c r="C360542">
        <v>6.5417600000000006E-2</v>
      </c>
    </row>
    <row r="360543" spans="3:3" x14ac:dyDescent="0.2">
      <c r="C360543">
        <v>6.6122100000000003E-2</v>
      </c>
    </row>
    <row r="360544" spans="3:3" x14ac:dyDescent="0.2">
      <c r="C360544">
        <v>6.5088800000000002E-2</v>
      </c>
    </row>
    <row r="360545" spans="3:3" x14ac:dyDescent="0.2">
      <c r="C360545">
        <v>6.4592999999999998E-2</v>
      </c>
    </row>
    <row r="360546" spans="3:3" x14ac:dyDescent="0.2">
      <c r="C360546">
        <v>6.4143800000000001E-2</v>
      </c>
    </row>
    <row r="360547" spans="3:3" x14ac:dyDescent="0.2">
      <c r="C360547">
        <v>6.5109799999999995E-2</v>
      </c>
    </row>
    <row r="360548" spans="3:3" x14ac:dyDescent="0.2">
      <c r="C360548">
        <v>6.3681100000000004E-2</v>
      </c>
    </row>
    <row r="360549" spans="3:3" x14ac:dyDescent="0.2">
      <c r="C360549">
        <v>6.2901499999999999E-2</v>
      </c>
    </row>
    <row r="360550" spans="3:3" x14ac:dyDescent="0.2">
      <c r="C360550">
        <v>6.2841599999999997E-2</v>
      </c>
    </row>
    <row r="360551" spans="3:3" x14ac:dyDescent="0.2">
      <c r="C360551">
        <v>6.24544E-2</v>
      </c>
    </row>
    <row r="360552" spans="3:3" x14ac:dyDescent="0.2">
      <c r="C360552">
        <v>6.1704599999999998E-2</v>
      </c>
    </row>
    <row r="360553" spans="3:3" x14ac:dyDescent="0.2">
      <c r="C360553">
        <v>6.1414799999999999E-2</v>
      </c>
    </row>
    <row r="360554" spans="3:3" x14ac:dyDescent="0.2">
      <c r="C360554">
        <v>6.0768099999999999E-2</v>
      </c>
    </row>
    <row r="360555" spans="3:3" x14ac:dyDescent="0.2">
      <c r="C360555">
        <v>5.9998200000000002E-2</v>
      </c>
    </row>
    <row r="360556" spans="3:3" x14ac:dyDescent="0.2">
      <c r="C360556">
        <v>5.99996E-2</v>
      </c>
    </row>
    <row r="360557" spans="3:3" x14ac:dyDescent="0.2">
      <c r="C360557">
        <v>5.9406399999999998E-2</v>
      </c>
    </row>
    <row r="360558" spans="3:3" x14ac:dyDescent="0.2">
      <c r="C360558">
        <v>5.9460600000000002E-2</v>
      </c>
    </row>
    <row r="360559" spans="3:3" x14ac:dyDescent="0.2">
      <c r="C360559">
        <v>5.9875699999999997E-2</v>
      </c>
    </row>
    <row r="360560" spans="3:3" x14ac:dyDescent="0.2">
      <c r="C360560">
        <v>6.0128000000000001E-2</v>
      </c>
    </row>
    <row r="360561" spans="3:3" x14ac:dyDescent="0.2">
      <c r="C360561">
        <v>5.9732300000000002E-2</v>
      </c>
    </row>
    <row r="360562" spans="3:3" x14ac:dyDescent="0.2">
      <c r="C360562">
        <v>5.8700799999999997E-2</v>
      </c>
    </row>
    <row r="360563" spans="3:3" x14ac:dyDescent="0.2">
      <c r="C360563">
        <v>5.81647E-2</v>
      </c>
    </row>
    <row r="360564" spans="3:3" x14ac:dyDescent="0.2">
      <c r="C360564">
        <v>5.7813400000000001E-2</v>
      </c>
    </row>
    <row r="360565" spans="3:3" x14ac:dyDescent="0.2">
      <c r="C360565">
        <v>5.7397299999999998E-2</v>
      </c>
    </row>
    <row r="360566" spans="3:3" x14ac:dyDescent="0.2">
      <c r="C360566">
        <v>5.64956E-2</v>
      </c>
    </row>
    <row r="360567" spans="3:3" x14ac:dyDescent="0.2">
      <c r="C360567">
        <v>5.68812E-2</v>
      </c>
    </row>
    <row r="360568" spans="3:3" x14ac:dyDescent="0.2">
      <c r="C360568">
        <v>5.5807799999999998E-2</v>
      </c>
    </row>
    <row r="360569" spans="3:3" x14ac:dyDescent="0.2">
      <c r="C360569">
        <v>5.5957100000000003E-2</v>
      </c>
    </row>
    <row r="360570" spans="3:3" x14ac:dyDescent="0.2">
      <c r="C360570">
        <v>5.5073400000000002E-2</v>
      </c>
    </row>
    <row r="360571" spans="3:3" x14ac:dyDescent="0.2">
      <c r="C360571">
        <v>5.5251700000000001E-2</v>
      </c>
    </row>
    <row r="360572" spans="3:3" x14ac:dyDescent="0.2">
      <c r="C360572">
        <v>5.4818199999999997E-2</v>
      </c>
    </row>
    <row r="360573" spans="3:3" x14ac:dyDescent="0.2">
      <c r="C360573">
        <v>5.5576399999999998E-2</v>
      </c>
    </row>
    <row r="360574" spans="3:3" x14ac:dyDescent="0.2">
      <c r="C360574">
        <v>5.4068600000000001E-2</v>
      </c>
    </row>
    <row r="360575" spans="3:3" x14ac:dyDescent="0.2">
      <c r="C360575">
        <v>5.3885700000000002E-2</v>
      </c>
    </row>
    <row r="360576" spans="3:3" x14ac:dyDescent="0.2">
      <c r="C360576">
        <v>5.3666800000000001E-2</v>
      </c>
    </row>
    <row r="360577" spans="3:3" x14ac:dyDescent="0.2">
      <c r="C360577">
        <v>5.3330599999999999E-2</v>
      </c>
    </row>
    <row r="360578" spans="3:3" x14ac:dyDescent="0.2">
      <c r="C360578">
        <v>5.3555899999999997E-2</v>
      </c>
    </row>
    <row r="360579" spans="3:3" x14ac:dyDescent="0.2">
      <c r="C360579">
        <v>5.2262599999999999E-2</v>
      </c>
    </row>
    <row r="360580" spans="3:3" x14ac:dyDescent="0.2">
      <c r="C360580">
        <v>5.2564699999999999E-2</v>
      </c>
    </row>
    <row r="360581" spans="3:3" x14ac:dyDescent="0.2">
      <c r="C360581">
        <v>5.1843300000000002E-2</v>
      </c>
    </row>
    <row r="360582" spans="3:3" x14ac:dyDescent="0.2">
      <c r="C360582">
        <v>5.20539E-2</v>
      </c>
    </row>
    <row r="360583" spans="3:3" x14ac:dyDescent="0.2">
      <c r="C360583">
        <v>5.1663899999999999E-2</v>
      </c>
    </row>
    <row r="360584" spans="3:3" x14ac:dyDescent="0.2">
      <c r="C360584">
        <v>5.1395200000000002E-2</v>
      </c>
    </row>
    <row r="376833" spans="3:3" x14ac:dyDescent="0.2">
      <c r="C376833" t="s">
        <v>41</v>
      </c>
    </row>
    <row r="376834" spans="3:3" x14ac:dyDescent="0.2">
      <c r="C376834">
        <v>3.2560699999999998E-3</v>
      </c>
    </row>
    <row r="376835" spans="3:3" x14ac:dyDescent="0.2">
      <c r="C376835">
        <v>1.04612E-2</v>
      </c>
    </row>
    <row r="376836" spans="3:3" x14ac:dyDescent="0.2">
      <c r="C376836">
        <v>2.5029700000000002E-3</v>
      </c>
    </row>
    <row r="376837" spans="3:3" x14ac:dyDescent="0.2">
      <c r="C376837">
        <v>4.6275700000000001E-3</v>
      </c>
    </row>
    <row r="376838" spans="3:3" x14ac:dyDescent="0.2">
      <c r="C376838">
        <v>5.5933199999999997E-3</v>
      </c>
    </row>
    <row r="376839" spans="3:3" x14ac:dyDescent="0.2">
      <c r="C376839">
        <v>2.7093099999999999E-3</v>
      </c>
    </row>
    <row r="376840" spans="3:3" x14ac:dyDescent="0.2">
      <c r="C376840">
        <v>2.67731E-3</v>
      </c>
    </row>
    <row r="376841" spans="3:3" x14ac:dyDescent="0.2">
      <c r="C376841">
        <v>5.5825800000000002E-3</v>
      </c>
    </row>
    <row r="376842" spans="3:3" x14ac:dyDescent="0.2">
      <c r="C376842">
        <v>3.2499400000000002E-3</v>
      </c>
    </row>
    <row r="376843" spans="3:3" x14ac:dyDescent="0.2">
      <c r="C376843">
        <v>2.5808799999999998E-3</v>
      </c>
    </row>
    <row r="376844" spans="3:3" x14ac:dyDescent="0.2">
      <c r="C376844">
        <v>2.2047099999999999E-3</v>
      </c>
    </row>
    <row r="376845" spans="3:3" x14ac:dyDescent="0.2">
      <c r="C376845">
        <v>2.9069299999999998E-3</v>
      </c>
    </row>
    <row r="376846" spans="3:3" x14ac:dyDescent="0.2">
      <c r="C376846">
        <v>3.7116599999999999E-3</v>
      </c>
    </row>
    <row r="376847" spans="3:3" x14ac:dyDescent="0.2">
      <c r="C376847">
        <v>3.0383300000000001E-3</v>
      </c>
    </row>
    <row r="376848" spans="3:3" x14ac:dyDescent="0.2">
      <c r="C376848">
        <v>3.0895699999999998E-3</v>
      </c>
    </row>
    <row r="376849" spans="3:3" x14ac:dyDescent="0.2">
      <c r="C376849">
        <v>2.3066800000000002E-3</v>
      </c>
    </row>
    <row r="376850" spans="3:3" x14ac:dyDescent="0.2">
      <c r="C376850">
        <v>2.2461199999999999E-3</v>
      </c>
    </row>
    <row r="376851" spans="3:3" x14ac:dyDescent="0.2">
      <c r="C376851">
        <v>3.4791000000000002E-3</v>
      </c>
    </row>
    <row r="376852" spans="3:3" x14ac:dyDescent="0.2">
      <c r="C376852">
        <v>1.13848E-2</v>
      </c>
    </row>
    <row r="376853" spans="3:3" x14ac:dyDescent="0.2">
      <c r="C376853">
        <v>3.4989899999999997E-2</v>
      </c>
    </row>
    <row r="376854" spans="3:3" x14ac:dyDescent="0.2">
      <c r="C376854">
        <v>4.4953600000000003E-2</v>
      </c>
    </row>
    <row r="376855" spans="3:3" x14ac:dyDescent="0.2">
      <c r="C376855">
        <v>4.7131899999999997E-2</v>
      </c>
    </row>
    <row r="376856" spans="3:3" x14ac:dyDescent="0.2">
      <c r="C376856">
        <v>4.2914399999999998E-2</v>
      </c>
    </row>
    <row r="376857" spans="3:3" x14ac:dyDescent="0.2">
      <c r="C376857">
        <v>5.0276000000000001E-2</v>
      </c>
    </row>
    <row r="376858" spans="3:3" x14ac:dyDescent="0.2">
      <c r="C376858">
        <v>6.3744800000000004E-2</v>
      </c>
    </row>
    <row r="376859" spans="3:3" x14ac:dyDescent="0.2">
      <c r="C376859">
        <v>7.1052900000000002E-2</v>
      </c>
    </row>
    <row r="376860" spans="3:3" x14ac:dyDescent="0.2">
      <c r="C376860">
        <v>7.1974200000000002E-2</v>
      </c>
    </row>
    <row r="376861" spans="3:3" x14ac:dyDescent="0.2">
      <c r="C376861">
        <v>8.3308400000000005E-2</v>
      </c>
    </row>
    <row r="376862" spans="3:3" x14ac:dyDescent="0.2">
      <c r="C376862">
        <v>6.6111500000000004E-2</v>
      </c>
    </row>
    <row r="376863" spans="3:3" x14ac:dyDescent="0.2">
      <c r="C376863">
        <v>7.1811399999999997E-2</v>
      </c>
    </row>
    <row r="376864" spans="3:3" x14ac:dyDescent="0.2">
      <c r="C376864">
        <v>7.5158500000000003E-2</v>
      </c>
    </row>
    <row r="376865" spans="3:3" x14ac:dyDescent="0.2">
      <c r="C376865">
        <v>7.9525299999999993E-2</v>
      </c>
    </row>
    <row r="376866" spans="3:3" x14ac:dyDescent="0.2">
      <c r="C376866">
        <v>8.5868600000000003E-2</v>
      </c>
    </row>
    <row r="376867" spans="3:3" x14ac:dyDescent="0.2">
      <c r="C376867">
        <v>0.101518</v>
      </c>
    </row>
    <row r="376868" spans="3:3" x14ac:dyDescent="0.2">
      <c r="C376868">
        <v>9.9894300000000005E-2</v>
      </c>
    </row>
    <row r="376869" spans="3:3" x14ac:dyDescent="0.2">
      <c r="C376869">
        <v>7.6723299999999994E-2</v>
      </c>
    </row>
    <row r="376870" spans="3:3" x14ac:dyDescent="0.2">
      <c r="C376870">
        <v>8.5830900000000002E-2</v>
      </c>
    </row>
    <row r="376871" spans="3:3" x14ac:dyDescent="0.2">
      <c r="C376871">
        <v>8.7238899999999994E-2</v>
      </c>
    </row>
    <row r="376872" spans="3:3" x14ac:dyDescent="0.2">
      <c r="C376872">
        <v>0.100856</v>
      </c>
    </row>
    <row r="376873" spans="3:3" x14ac:dyDescent="0.2">
      <c r="C376873">
        <v>0.109721</v>
      </c>
    </row>
    <row r="376874" spans="3:3" x14ac:dyDescent="0.2">
      <c r="C376874">
        <v>0.13445399999999999</v>
      </c>
    </row>
    <row r="376875" spans="3:3" x14ac:dyDescent="0.2">
      <c r="C376875">
        <v>0.11498899999999999</v>
      </c>
    </row>
    <row r="376876" spans="3:3" x14ac:dyDescent="0.2">
      <c r="C376876">
        <v>0.121064</v>
      </c>
    </row>
    <row r="376877" spans="3:3" x14ac:dyDescent="0.2">
      <c r="C376877">
        <v>0.118146</v>
      </c>
    </row>
    <row r="376878" spans="3:3" x14ac:dyDescent="0.2">
      <c r="C376878">
        <v>0.13001299999999999</v>
      </c>
    </row>
    <row r="376879" spans="3:3" x14ac:dyDescent="0.2">
      <c r="C376879">
        <v>0.117636</v>
      </c>
    </row>
    <row r="376880" spans="3:3" x14ac:dyDescent="0.2">
      <c r="C376880">
        <v>0.100647</v>
      </c>
    </row>
    <row r="376881" spans="3:3" x14ac:dyDescent="0.2">
      <c r="C376881">
        <v>9.7364800000000001E-2</v>
      </c>
    </row>
    <row r="376882" spans="3:3" x14ac:dyDescent="0.2">
      <c r="C376882">
        <v>9.0850100000000003E-2</v>
      </c>
    </row>
    <row r="376883" spans="3:3" x14ac:dyDescent="0.2">
      <c r="C376883">
        <v>8.7695499999999996E-2</v>
      </c>
    </row>
    <row r="376884" spans="3:3" x14ac:dyDescent="0.2">
      <c r="C376884">
        <v>8.6219699999999996E-2</v>
      </c>
    </row>
    <row r="376885" spans="3:3" x14ac:dyDescent="0.2">
      <c r="C376885">
        <v>8.51634E-2</v>
      </c>
    </row>
    <row r="376886" spans="3:3" x14ac:dyDescent="0.2">
      <c r="C376886">
        <v>8.5844799999999999E-2</v>
      </c>
    </row>
    <row r="376887" spans="3:3" x14ac:dyDescent="0.2">
      <c r="C376887">
        <v>8.2696699999999998E-2</v>
      </c>
    </row>
    <row r="376888" spans="3:3" x14ac:dyDescent="0.2">
      <c r="C376888">
        <v>8.4783499999999998E-2</v>
      </c>
    </row>
    <row r="376889" spans="3:3" x14ac:dyDescent="0.2">
      <c r="C376889">
        <v>8.3434400000000006E-2</v>
      </c>
    </row>
    <row r="376890" spans="3:3" x14ac:dyDescent="0.2">
      <c r="C376890">
        <v>8.4302299999999997E-2</v>
      </c>
    </row>
    <row r="376891" spans="3:3" x14ac:dyDescent="0.2">
      <c r="C376891">
        <v>8.3072499999999994E-2</v>
      </c>
    </row>
    <row r="376892" spans="3:3" x14ac:dyDescent="0.2">
      <c r="C376892">
        <v>8.3040799999999998E-2</v>
      </c>
    </row>
    <row r="376893" spans="3:3" x14ac:dyDescent="0.2">
      <c r="C376893">
        <v>8.0880199999999999E-2</v>
      </c>
    </row>
    <row r="376894" spans="3:3" x14ac:dyDescent="0.2">
      <c r="C376894">
        <v>8.0858399999999997E-2</v>
      </c>
    </row>
    <row r="376895" spans="3:3" x14ac:dyDescent="0.2">
      <c r="C376895">
        <v>8.0562800000000004E-2</v>
      </c>
    </row>
    <row r="376896" spans="3:3" x14ac:dyDescent="0.2">
      <c r="C376896">
        <v>8.1995899999999997E-2</v>
      </c>
    </row>
    <row r="376897" spans="3:3" x14ac:dyDescent="0.2">
      <c r="C376897">
        <v>8.0122200000000005E-2</v>
      </c>
    </row>
    <row r="376898" spans="3:3" x14ac:dyDescent="0.2">
      <c r="C376898">
        <v>7.9413600000000001E-2</v>
      </c>
    </row>
    <row r="376899" spans="3:3" x14ac:dyDescent="0.2">
      <c r="C376899">
        <v>7.9262299999999994E-2</v>
      </c>
    </row>
    <row r="376900" spans="3:3" x14ac:dyDescent="0.2">
      <c r="C376900">
        <v>7.8177899999999995E-2</v>
      </c>
    </row>
    <row r="376901" spans="3:3" x14ac:dyDescent="0.2">
      <c r="C376901">
        <v>7.7592599999999998E-2</v>
      </c>
    </row>
    <row r="376902" spans="3:3" x14ac:dyDescent="0.2">
      <c r="C376902">
        <v>7.8812699999999999E-2</v>
      </c>
    </row>
    <row r="376903" spans="3:3" x14ac:dyDescent="0.2">
      <c r="C376903">
        <v>7.5017899999999998E-2</v>
      </c>
    </row>
    <row r="376904" spans="3:3" x14ac:dyDescent="0.2">
      <c r="C376904">
        <v>7.5669100000000003E-2</v>
      </c>
    </row>
    <row r="376905" spans="3:3" x14ac:dyDescent="0.2">
      <c r="C376905">
        <v>7.4754399999999999E-2</v>
      </c>
    </row>
    <row r="376906" spans="3:3" x14ac:dyDescent="0.2">
      <c r="C376906">
        <v>7.4535000000000004E-2</v>
      </c>
    </row>
    <row r="376907" spans="3:3" x14ac:dyDescent="0.2">
      <c r="C376907">
        <v>7.4680800000000006E-2</v>
      </c>
    </row>
    <row r="376908" spans="3:3" x14ac:dyDescent="0.2">
      <c r="C376908">
        <v>7.3868699999999995E-2</v>
      </c>
    </row>
    <row r="376909" spans="3:3" x14ac:dyDescent="0.2">
      <c r="C376909">
        <v>7.2712399999999996E-2</v>
      </c>
    </row>
    <row r="376910" spans="3:3" x14ac:dyDescent="0.2">
      <c r="C376910">
        <v>7.2369799999999998E-2</v>
      </c>
    </row>
    <row r="376911" spans="3:3" x14ac:dyDescent="0.2">
      <c r="C376911">
        <v>7.19336E-2</v>
      </c>
    </row>
    <row r="376912" spans="3:3" x14ac:dyDescent="0.2">
      <c r="C376912">
        <v>7.0497599999999994E-2</v>
      </c>
    </row>
    <row r="376913" spans="3:3" x14ac:dyDescent="0.2">
      <c r="C376913">
        <v>7.12951E-2</v>
      </c>
    </row>
    <row r="376914" spans="3:3" x14ac:dyDescent="0.2">
      <c r="C376914">
        <v>7.0567000000000005E-2</v>
      </c>
    </row>
    <row r="376915" spans="3:3" x14ac:dyDescent="0.2">
      <c r="C376915">
        <v>7.0390300000000003E-2</v>
      </c>
    </row>
    <row r="376916" spans="3:3" x14ac:dyDescent="0.2">
      <c r="C376916">
        <v>6.9453299999999996E-2</v>
      </c>
    </row>
    <row r="376917" spans="3:3" x14ac:dyDescent="0.2">
      <c r="C376917">
        <v>7.0157700000000003E-2</v>
      </c>
    </row>
    <row r="376918" spans="3:3" x14ac:dyDescent="0.2">
      <c r="C376918">
        <v>6.8993100000000002E-2</v>
      </c>
    </row>
    <row r="376919" spans="3:3" x14ac:dyDescent="0.2">
      <c r="C376919">
        <v>6.8320900000000004E-2</v>
      </c>
    </row>
    <row r="376920" spans="3:3" x14ac:dyDescent="0.2">
      <c r="C376920">
        <v>6.8135699999999993E-2</v>
      </c>
    </row>
    <row r="376921" spans="3:3" x14ac:dyDescent="0.2">
      <c r="C376921">
        <v>6.6692899999999999E-2</v>
      </c>
    </row>
    <row r="376922" spans="3:3" x14ac:dyDescent="0.2">
      <c r="C376922">
        <v>6.6947800000000002E-2</v>
      </c>
    </row>
    <row r="376923" spans="3:3" x14ac:dyDescent="0.2">
      <c r="C376923">
        <v>6.5423899999999993E-2</v>
      </c>
    </row>
    <row r="376924" spans="3:3" x14ac:dyDescent="0.2">
      <c r="C376924">
        <v>6.6041900000000001E-2</v>
      </c>
    </row>
    <row r="376925" spans="3:3" x14ac:dyDescent="0.2">
      <c r="C376925">
        <v>6.7302299999999995E-2</v>
      </c>
    </row>
    <row r="376926" spans="3:3" x14ac:dyDescent="0.2">
      <c r="C376926">
        <v>6.5417600000000006E-2</v>
      </c>
    </row>
    <row r="376927" spans="3:3" x14ac:dyDescent="0.2">
      <c r="C376927">
        <v>6.6122100000000003E-2</v>
      </c>
    </row>
    <row r="376928" spans="3:3" x14ac:dyDescent="0.2">
      <c r="C376928">
        <v>6.5088800000000002E-2</v>
      </c>
    </row>
    <row r="376929" spans="3:3" x14ac:dyDescent="0.2">
      <c r="C376929">
        <v>6.4592999999999998E-2</v>
      </c>
    </row>
    <row r="376930" spans="3:3" x14ac:dyDescent="0.2">
      <c r="C376930">
        <v>6.4143800000000001E-2</v>
      </c>
    </row>
    <row r="376931" spans="3:3" x14ac:dyDescent="0.2">
      <c r="C376931">
        <v>6.5109799999999995E-2</v>
      </c>
    </row>
    <row r="376932" spans="3:3" x14ac:dyDescent="0.2">
      <c r="C376932">
        <v>6.3681100000000004E-2</v>
      </c>
    </row>
    <row r="376933" spans="3:3" x14ac:dyDescent="0.2">
      <c r="C376933">
        <v>6.2901499999999999E-2</v>
      </c>
    </row>
    <row r="376934" spans="3:3" x14ac:dyDescent="0.2">
      <c r="C376934">
        <v>6.2841599999999997E-2</v>
      </c>
    </row>
    <row r="376935" spans="3:3" x14ac:dyDescent="0.2">
      <c r="C376935">
        <v>6.24544E-2</v>
      </c>
    </row>
    <row r="376936" spans="3:3" x14ac:dyDescent="0.2">
      <c r="C376936">
        <v>6.1704599999999998E-2</v>
      </c>
    </row>
    <row r="376937" spans="3:3" x14ac:dyDescent="0.2">
      <c r="C376937">
        <v>6.1414799999999999E-2</v>
      </c>
    </row>
    <row r="376938" spans="3:3" x14ac:dyDescent="0.2">
      <c r="C376938">
        <v>6.0768099999999999E-2</v>
      </c>
    </row>
    <row r="376939" spans="3:3" x14ac:dyDescent="0.2">
      <c r="C376939">
        <v>5.9998200000000002E-2</v>
      </c>
    </row>
    <row r="376940" spans="3:3" x14ac:dyDescent="0.2">
      <c r="C376940">
        <v>5.99996E-2</v>
      </c>
    </row>
    <row r="376941" spans="3:3" x14ac:dyDescent="0.2">
      <c r="C376941">
        <v>5.9406399999999998E-2</v>
      </c>
    </row>
    <row r="376942" spans="3:3" x14ac:dyDescent="0.2">
      <c r="C376942">
        <v>5.9460600000000002E-2</v>
      </c>
    </row>
    <row r="376943" spans="3:3" x14ac:dyDescent="0.2">
      <c r="C376943">
        <v>5.9875699999999997E-2</v>
      </c>
    </row>
    <row r="376944" spans="3:3" x14ac:dyDescent="0.2">
      <c r="C376944">
        <v>6.0128000000000001E-2</v>
      </c>
    </row>
    <row r="376945" spans="3:3" x14ac:dyDescent="0.2">
      <c r="C376945">
        <v>5.9732300000000002E-2</v>
      </c>
    </row>
    <row r="376946" spans="3:3" x14ac:dyDescent="0.2">
      <c r="C376946">
        <v>5.8700799999999997E-2</v>
      </c>
    </row>
    <row r="376947" spans="3:3" x14ac:dyDescent="0.2">
      <c r="C376947">
        <v>5.81647E-2</v>
      </c>
    </row>
    <row r="376948" spans="3:3" x14ac:dyDescent="0.2">
      <c r="C376948">
        <v>5.7813400000000001E-2</v>
      </c>
    </row>
    <row r="376949" spans="3:3" x14ac:dyDescent="0.2">
      <c r="C376949">
        <v>5.7397299999999998E-2</v>
      </c>
    </row>
    <row r="376950" spans="3:3" x14ac:dyDescent="0.2">
      <c r="C376950">
        <v>5.64956E-2</v>
      </c>
    </row>
    <row r="376951" spans="3:3" x14ac:dyDescent="0.2">
      <c r="C376951">
        <v>5.68812E-2</v>
      </c>
    </row>
    <row r="376952" spans="3:3" x14ac:dyDescent="0.2">
      <c r="C376952">
        <v>5.5807799999999998E-2</v>
      </c>
    </row>
    <row r="376953" spans="3:3" x14ac:dyDescent="0.2">
      <c r="C376953">
        <v>5.5957100000000003E-2</v>
      </c>
    </row>
    <row r="376954" spans="3:3" x14ac:dyDescent="0.2">
      <c r="C376954">
        <v>5.5073400000000002E-2</v>
      </c>
    </row>
    <row r="376955" spans="3:3" x14ac:dyDescent="0.2">
      <c r="C376955">
        <v>5.5251700000000001E-2</v>
      </c>
    </row>
    <row r="376956" spans="3:3" x14ac:dyDescent="0.2">
      <c r="C376956">
        <v>5.4818199999999997E-2</v>
      </c>
    </row>
    <row r="376957" spans="3:3" x14ac:dyDescent="0.2">
      <c r="C376957">
        <v>5.5576399999999998E-2</v>
      </c>
    </row>
    <row r="376958" spans="3:3" x14ac:dyDescent="0.2">
      <c r="C376958">
        <v>5.4068600000000001E-2</v>
      </c>
    </row>
    <row r="376959" spans="3:3" x14ac:dyDescent="0.2">
      <c r="C376959">
        <v>5.3885700000000002E-2</v>
      </c>
    </row>
    <row r="376960" spans="3:3" x14ac:dyDescent="0.2">
      <c r="C376960">
        <v>5.3666800000000001E-2</v>
      </c>
    </row>
    <row r="376961" spans="3:3" x14ac:dyDescent="0.2">
      <c r="C376961">
        <v>5.3330599999999999E-2</v>
      </c>
    </row>
    <row r="376962" spans="3:3" x14ac:dyDescent="0.2">
      <c r="C376962">
        <v>5.3555899999999997E-2</v>
      </c>
    </row>
    <row r="376963" spans="3:3" x14ac:dyDescent="0.2">
      <c r="C376963">
        <v>5.2262599999999999E-2</v>
      </c>
    </row>
    <row r="376964" spans="3:3" x14ac:dyDescent="0.2">
      <c r="C376964">
        <v>5.2564699999999999E-2</v>
      </c>
    </row>
    <row r="376965" spans="3:3" x14ac:dyDescent="0.2">
      <c r="C376965">
        <v>5.1843300000000002E-2</v>
      </c>
    </row>
    <row r="376966" spans="3:3" x14ac:dyDescent="0.2">
      <c r="C376966">
        <v>5.20539E-2</v>
      </c>
    </row>
    <row r="376967" spans="3:3" x14ac:dyDescent="0.2">
      <c r="C376967">
        <v>5.1663899999999999E-2</v>
      </c>
    </row>
    <row r="376968" spans="3:3" x14ac:dyDescent="0.2">
      <c r="C376968">
        <v>5.1395200000000002E-2</v>
      </c>
    </row>
    <row r="393217" spans="3:3" x14ac:dyDescent="0.2">
      <c r="C393217" t="s">
        <v>41</v>
      </c>
    </row>
    <row r="393218" spans="3:3" x14ac:dyDescent="0.2">
      <c r="C393218">
        <v>3.2560699999999998E-3</v>
      </c>
    </row>
    <row r="393219" spans="3:3" x14ac:dyDescent="0.2">
      <c r="C393219">
        <v>1.04612E-2</v>
      </c>
    </row>
    <row r="393220" spans="3:3" x14ac:dyDescent="0.2">
      <c r="C393220">
        <v>2.5029700000000002E-3</v>
      </c>
    </row>
    <row r="393221" spans="3:3" x14ac:dyDescent="0.2">
      <c r="C393221">
        <v>4.6275700000000001E-3</v>
      </c>
    </row>
    <row r="393222" spans="3:3" x14ac:dyDescent="0.2">
      <c r="C393222">
        <v>5.5933199999999997E-3</v>
      </c>
    </row>
    <row r="393223" spans="3:3" x14ac:dyDescent="0.2">
      <c r="C393223">
        <v>2.7093099999999999E-3</v>
      </c>
    </row>
    <row r="393224" spans="3:3" x14ac:dyDescent="0.2">
      <c r="C393224">
        <v>2.67731E-3</v>
      </c>
    </row>
    <row r="393225" spans="3:3" x14ac:dyDescent="0.2">
      <c r="C393225">
        <v>5.5825800000000002E-3</v>
      </c>
    </row>
    <row r="393226" spans="3:3" x14ac:dyDescent="0.2">
      <c r="C393226">
        <v>3.2499400000000002E-3</v>
      </c>
    </row>
    <row r="393227" spans="3:3" x14ac:dyDescent="0.2">
      <c r="C393227">
        <v>2.5808799999999998E-3</v>
      </c>
    </row>
    <row r="393228" spans="3:3" x14ac:dyDescent="0.2">
      <c r="C393228">
        <v>2.2047099999999999E-3</v>
      </c>
    </row>
    <row r="393229" spans="3:3" x14ac:dyDescent="0.2">
      <c r="C393229">
        <v>2.9069299999999998E-3</v>
      </c>
    </row>
    <row r="393230" spans="3:3" x14ac:dyDescent="0.2">
      <c r="C393230">
        <v>3.7116599999999999E-3</v>
      </c>
    </row>
    <row r="393231" spans="3:3" x14ac:dyDescent="0.2">
      <c r="C393231">
        <v>3.0383300000000001E-3</v>
      </c>
    </row>
    <row r="393232" spans="3:3" x14ac:dyDescent="0.2">
      <c r="C393232">
        <v>3.0895699999999998E-3</v>
      </c>
    </row>
    <row r="393233" spans="3:3" x14ac:dyDescent="0.2">
      <c r="C393233">
        <v>2.3066800000000002E-3</v>
      </c>
    </row>
    <row r="393234" spans="3:3" x14ac:dyDescent="0.2">
      <c r="C393234">
        <v>2.2461199999999999E-3</v>
      </c>
    </row>
    <row r="393235" spans="3:3" x14ac:dyDescent="0.2">
      <c r="C393235">
        <v>3.4791000000000002E-3</v>
      </c>
    </row>
    <row r="393236" spans="3:3" x14ac:dyDescent="0.2">
      <c r="C393236">
        <v>1.13848E-2</v>
      </c>
    </row>
    <row r="393237" spans="3:3" x14ac:dyDescent="0.2">
      <c r="C393237">
        <v>3.4989899999999997E-2</v>
      </c>
    </row>
    <row r="393238" spans="3:3" x14ac:dyDescent="0.2">
      <c r="C393238">
        <v>4.4953600000000003E-2</v>
      </c>
    </row>
    <row r="393239" spans="3:3" x14ac:dyDescent="0.2">
      <c r="C393239">
        <v>4.7131899999999997E-2</v>
      </c>
    </row>
    <row r="393240" spans="3:3" x14ac:dyDescent="0.2">
      <c r="C393240">
        <v>4.2914399999999998E-2</v>
      </c>
    </row>
    <row r="393241" spans="3:3" x14ac:dyDescent="0.2">
      <c r="C393241">
        <v>5.0276000000000001E-2</v>
      </c>
    </row>
    <row r="393242" spans="3:3" x14ac:dyDescent="0.2">
      <c r="C393242">
        <v>6.3744800000000004E-2</v>
      </c>
    </row>
    <row r="393243" spans="3:3" x14ac:dyDescent="0.2">
      <c r="C393243">
        <v>7.1052900000000002E-2</v>
      </c>
    </row>
    <row r="393244" spans="3:3" x14ac:dyDescent="0.2">
      <c r="C393244">
        <v>7.1974200000000002E-2</v>
      </c>
    </row>
    <row r="393245" spans="3:3" x14ac:dyDescent="0.2">
      <c r="C393245">
        <v>8.3308400000000005E-2</v>
      </c>
    </row>
    <row r="393246" spans="3:3" x14ac:dyDescent="0.2">
      <c r="C393246">
        <v>6.6111500000000004E-2</v>
      </c>
    </row>
    <row r="393247" spans="3:3" x14ac:dyDescent="0.2">
      <c r="C393247">
        <v>7.1811399999999997E-2</v>
      </c>
    </row>
    <row r="393248" spans="3:3" x14ac:dyDescent="0.2">
      <c r="C393248">
        <v>7.5158500000000003E-2</v>
      </c>
    </row>
    <row r="393249" spans="3:3" x14ac:dyDescent="0.2">
      <c r="C393249">
        <v>7.9525299999999993E-2</v>
      </c>
    </row>
    <row r="393250" spans="3:3" x14ac:dyDescent="0.2">
      <c r="C393250">
        <v>8.5868600000000003E-2</v>
      </c>
    </row>
    <row r="393251" spans="3:3" x14ac:dyDescent="0.2">
      <c r="C393251">
        <v>0.101518</v>
      </c>
    </row>
    <row r="393252" spans="3:3" x14ac:dyDescent="0.2">
      <c r="C393252">
        <v>9.9894300000000005E-2</v>
      </c>
    </row>
    <row r="393253" spans="3:3" x14ac:dyDescent="0.2">
      <c r="C393253">
        <v>7.6723299999999994E-2</v>
      </c>
    </row>
    <row r="393254" spans="3:3" x14ac:dyDescent="0.2">
      <c r="C393254">
        <v>8.5830900000000002E-2</v>
      </c>
    </row>
    <row r="393255" spans="3:3" x14ac:dyDescent="0.2">
      <c r="C393255">
        <v>8.7238899999999994E-2</v>
      </c>
    </row>
    <row r="393256" spans="3:3" x14ac:dyDescent="0.2">
      <c r="C393256">
        <v>0.100856</v>
      </c>
    </row>
    <row r="393257" spans="3:3" x14ac:dyDescent="0.2">
      <c r="C393257">
        <v>0.109721</v>
      </c>
    </row>
    <row r="393258" spans="3:3" x14ac:dyDescent="0.2">
      <c r="C393258">
        <v>0.13445399999999999</v>
      </c>
    </row>
    <row r="393259" spans="3:3" x14ac:dyDescent="0.2">
      <c r="C393259">
        <v>0.11498899999999999</v>
      </c>
    </row>
    <row r="393260" spans="3:3" x14ac:dyDescent="0.2">
      <c r="C393260">
        <v>0.121064</v>
      </c>
    </row>
    <row r="393261" spans="3:3" x14ac:dyDescent="0.2">
      <c r="C393261">
        <v>0.118146</v>
      </c>
    </row>
    <row r="393262" spans="3:3" x14ac:dyDescent="0.2">
      <c r="C393262">
        <v>0.13001299999999999</v>
      </c>
    </row>
    <row r="393263" spans="3:3" x14ac:dyDescent="0.2">
      <c r="C393263">
        <v>0.117636</v>
      </c>
    </row>
    <row r="393264" spans="3:3" x14ac:dyDescent="0.2">
      <c r="C393264">
        <v>0.100647</v>
      </c>
    </row>
    <row r="393265" spans="3:3" x14ac:dyDescent="0.2">
      <c r="C393265">
        <v>9.7364800000000001E-2</v>
      </c>
    </row>
    <row r="393266" spans="3:3" x14ac:dyDescent="0.2">
      <c r="C393266">
        <v>9.0850100000000003E-2</v>
      </c>
    </row>
    <row r="393267" spans="3:3" x14ac:dyDescent="0.2">
      <c r="C393267">
        <v>8.7695499999999996E-2</v>
      </c>
    </row>
    <row r="393268" spans="3:3" x14ac:dyDescent="0.2">
      <c r="C393268">
        <v>8.6219699999999996E-2</v>
      </c>
    </row>
    <row r="393269" spans="3:3" x14ac:dyDescent="0.2">
      <c r="C393269">
        <v>8.51634E-2</v>
      </c>
    </row>
    <row r="393270" spans="3:3" x14ac:dyDescent="0.2">
      <c r="C393270">
        <v>8.5844799999999999E-2</v>
      </c>
    </row>
    <row r="393271" spans="3:3" x14ac:dyDescent="0.2">
      <c r="C393271">
        <v>8.2696699999999998E-2</v>
      </c>
    </row>
    <row r="393272" spans="3:3" x14ac:dyDescent="0.2">
      <c r="C393272">
        <v>8.4783499999999998E-2</v>
      </c>
    </row>
    <row r="393273" spans="3:3" x14ac:dyDescent="0.2">
      <c r="C393273">
        <v>8.3434400000000006E-2</v>
      </c>
    </row>
    <row r="393274" spans="3:3" x14ac:dyDescent="0.2">
      <c r="C393274">
        <v>8.4302299999999997E-2</v>
      </c>
    </row>
    <row r="393275" spans="3:3" x14ac:dyDescent="0.2">
      <c r="C393275">
        <v>8.3072499999999994E-2</v>
      </c>
    </row>
    <row r="393276" spans="3:3" x14ac:dyDescent="0.2">
      <c r="C393276">
        <v>8.3040799999999998E-2</v>
      </c>
    </row>
    <row r="393277" spans="3:3" x14ac:dyDescent="0.2">
      <c r="C393277">
        <v>8.0880199999999999E-2</v>
      </c>
    </row>
    <row r="393278" spans="3:3" x14ac:dyDescent="0.2">
      <c r="C393278">
        <v>8.0858399999999997E-2</v>
      </c>
    </row>
    <row r="393279" spans="3:3" x14ac:dyDescent="0.2">
      <c r="C393279">
        <v>8.0562800000000004E-2</v>
      </c>
    </row>
    <row r="393280" spans="3:3" x14ac:dyDescent="0.2">
      <c r="C393280">
        <v>8.1995899999999997E-2</v>
      </c>
    </row>
    <row r="393281" spans="3:3" x14ac:dyDescent="0.2">
      <c r="C393281">
        <v>8.0122200000000005E-2</v>
      </c>
    </row>
    <row r="393282" spans="3:3" x14ac:dyDescent="0.2">
      <c r="C393282">
        <v>7.9413600000000001E-2</v>
      </c>
    </row>
    <row r="393283" spans="3:3" x14ac:dyDescent="0.2">
      <c r="C393283">
        <v>7.9262299999999994E-2</v>
      </c>
    </row>
    <row r="393284" spans="3:3" x14ac:dyDescent="0.2">
      <c r="C393284">
        <v>7.8177899999999995E-2</v>
      </c>
    </row>
    <row r="393285" spans="3:3" x14ac:dyDescent="0.2">
      <c r="C393285">
        <v>7.7592599999999998E-2</v>
      </c>
    </row>
    <row r="393286" spans="3:3" x14ac:dyDescent="0.2">
      <c r="C393286">
        <v>7.8812699999999999E-2</v>
      </c>
    </row>
    <row r="393287" spans="3:3" x14ac:dyDescent="0.2">
      <c r="C393287">
        <v>7.5017899999999998E-2</v>
      </c>
    </row>
    <row r="393288" spans="3:3" x14ac:dyDescent="0.2">
      <c r="C393288">
        <v>7.5669100000000003E-2</v>
      </c>
    </row>
    <row r="393289" spans="3:3" x14ac:dyDescent="0.2">
      <c r="C393289">
        <v>7.4754399999999999E-2</v>
      </c>
    </row>
    <row r="393290" spans="3:3" x14ac:dyDescent="0.2">
      <c r="C393290">
        <v>7.4535000000000004E-2</v>
      </c>
    </row>
    <row r="393291" spans="3:3" x14ac:dyDescent="0.2">
      <c r="C393291">
        <v>7.4680800000000006E-2</v>
      </c>
    </row>
    <row r="393292" spans="3:3" x14ac:dyDescent="0.2">
      <c r="C393292">
        <v>7.3868699999999995E-2</v>
      </c>
    </row>
    <row r="393293" spans="3:3" x14ac:dyDescent="0.2">
      <c r="C393293">
        <v>7.2712399999999996E-2</v>
      </c>
    </row>
    <row r="393294" spans="3:3" x14ac:dyDescent="0.2">
      <c r="C393294">
        <v>7.2369799999999998E-2</v>
      </c>
    </row>
    <row r="393295" spans="3:3" x14ac:dyDescent="0.2">
      <c r="C393295">
        <v>7.19336E-2</v>
      </c>
    </row>
    <row r="393296" spans="3:3" x14ac:dyDescent="0.2">
      <c r="C393296">
        <v>7.0497599999999994E-2</v>
      </c>
    </row>
    <row r="393297" spans="3:3" x14ac:dyDescent="0.2">
      <c r="C393297">
        <v>7.12951E-2</v>
      </c>
    </row>
    <row r="393298" spans="3:3" x14ac:dyDescent="0.2">
      <c r="C393298">
        <v>7.0567000000000005E-2</v>
      </c>
    </row>
    <row r="393299" spans="3:3" x14ac:dyDescent="0.2">
      <c r="C393299">
        <v>7.0390300000000003E-2</v>
      </c>
    </row>
    <row r="393300" spans="3:3" x14ac:dyDescent="0.2">
      <c r="C393300">
        <v>6.9453299999999996E-2</v>
      </c>
    </row>
    <row r="393301" spans="3:3" x14ac:dyDescent="0.2">
      <c r="C393301">
        <v>7.0157700000000003E-2</v>
      </c>
    </row>
    <row r="393302" spans="3:3" x14ac:dyDescent="0.2">
      <c r="C393302">
        <v>6.8993100000000002E-2</v>
      </c>
    </row>
    <row r="393303" spans="3:3" x14ac:dyDescent="0.2">
      <c r="C393303">
        <v>6.8320900000000004E-2</v>
      </c>
    </row>
    <row r="393304" spans="3:3" x14ac:dyDescent="0.2">
      <c r="C393304">
        <v>6.8135699999999993E-2</v>
      </c>
    </row>
    <row r="393305" spans="3:3" x14ac:dyDescent="0.2">
      <c r="C393305">
        <v>6.6692899999999999E-2</v>
      </c>
    </row>
    <row r="393306" spans="3:3" x14ac:dyDescent="0.2">
      <c r="C393306">
        <v>6.6947800000000002E-2</v>
      </c>
    </row>
    <row r="393307" spans="3:3" x14ac:dyDescent="0.2">
      <c r="C393307">
        <v>6.5423899999999993E-2</v>
      </c>
    </row>
    <row r="393308" spans="3:3" x14ac:dyDescent="0.2">
      <c r="C393308">
        <v>6.6041900000000001E-2</v>
      </c>
    </row>
    <row r="393309" spans="3:3" x14ac:dyDescent="0.2">
      <c r="C393309">
        <v>6.7302299999999995E-2</v>
      </c>
    </row>
    <row r="393310" spans="3:3" x14ac:dyDescent="0.2">
      <c r="C393310">
        <v>6.5417600000000006E-2</v>
      </c>
    </row>
    <row r="393311" spans="3:3" x14ac:dyDescent="0.2">
      <c r="C393311">
        <v>6.6122100000000003E-2</v>
      </c>
    </row>
    <row r="393312" spans="3:3" x14ac:dyDescent="0.2">
      <c r="C393312">
        <v>6.5088800000000002E-2</v>
      </c>
    </row>
    <row r="393313" spans="3:3" x14ac:dyDescent="0.2">
      <c r="C393313">
        <v>6.4592999999999998E-2</v>
      </c>
    </row>
    <row r="393314" spans="3:3" x14ac:dyDescent="0.2">
      <c r="C393314">
        <v>6.4143800000000001E-2</v>
      </c>
    </row>
    <row r="393315" spans="3:3" x14ac:dyDescent="0.2">
      <c r="C393315">
        <v>6.5109799999999995E-2</v>
      </c>
    </row>
    <row r="393316" spans="3:3" x14ac:dyDescent="0.2">
      <c r="C393316">
        <v>6.3681100000000004E-2</v>
      </c>
    </row>
    <row r="393317" spans="3:3" x14ac:dyDescent="0.2">
      <c r="C393317">
        <v>6.2901499999999999E-2</v>
      </c>
    </row>
    <row r="393318" spans="3:3" x14ac:dyDescent="0.2">
      <c r="C393318">
        <v>6.2841599999999997E-2</v>
      </c>
    </row>
    <row r="393319" spans="3:3" x14ac:dyDescent="0.2">
      <c r="C393319">
        <v>6.24544E-2</v>
      </c>
    </row>
    <row r="393320" spans="3:3" x14ac:dyDescent="0.2">
      <c r="C393320">
        <v>6.1704599999999998E-2</v>
      </c>
    </row>
    <row r="393321" spans="3:3" x14ac:dyDescent="0.2">
      <c r="C393321">
        <v>6.1414799999999999E-2</v>
      </c>
    </row>
    <row r="393322" spans="3:3" x14ac:dyDescent="0.2">
      <c r="C393322">
        <v>6.0768099999999999E-2</v>
      </c>
    </row>
    <row r="393323" spans="3:3" x14ac:dyDescent="0.2">
      <c r="C393323">
        <v>5.9998200000000002E-2</v>
      </c>
    </row>
    <row r="393324" spans="3:3" x14ac:dyDescent="0.2">
      <c r="C393324">
        <v>5.99996E-2</v>
      </c>
    </row>
    <row r="393325" spans="3:3" x14ac:dyDescent="0.2">
      <c r="C393325">
        <v>5.9406399999999998E-2</v>
      </c>
    </row>
    <row r="393326" spans="3:3" x14ac:dyDescent="0.2">
      <c r="C393326">
        <v>5.9460600000000002E-2</v>
      </c>
    </row>
    <row r="393327" spans="3:3" x14ac:dyDescent="0.2">
      <c r="C393327">
        <v>5.9875699999999997E-2</v>
      </c>
    </row>
    <row r="393328" spans="3:3" x14ac:dyDescent="0.2">
      <c r="C393328">
        <v>6.0128000000000001E-2</v>
      </c>
    </row>
    <row r="393329" spans="3:3" x14ac:dyDescent="0.2">
      <c r="C393329">
        <v>5.9732300000000002E-2</v>
      </c>
    </row>
    <row r="393330" spans="3:3" x14ac:dyDescent="0.2">
      <c r="C393330">
        <v>5.8700799999999997E-2</v>
      </c>
    </row>
    <row r="393331" spans="3:3" x14ac:dyDescent="0.2">
      <c r="C393331">
        <v>5.81647E-2</v>
      </c>
    </row>
    <row r="393332" spans="3:3" x14ac:dyDescent="0.2">
      <c r="C393332">
        <v>5.7813400000000001E-2</v>
      </c>
    </row>
    <row r="393333" spans="3:3" x14ac:dyDescent="0.2">
      <c r="C393333">
        <v>5.7397299999999998E-2</v>
      </c>
    </row>
    <row r="393334" spans="3:3" x14ac:dyDescent="0.2">
      <c r="C393334">
        <v>5.64956E-2</v>
      </c>
    </row>
    <row r="393335" spans="3:3" x14ac:dyDescent="0.2">
      <c r="C393335">
        <v>5.68812E-2</v>
      </c>
    </row>
    <row r="393336" spans="3:3" x14ac:dyDescent="0.2">
      <c r="C393336">
        <v>5.5807799999999998E-2</v>
      </c>
    </row>
    <row r="393337" spans="3:3" x14ac:dyDescent="0.2">
      <c r="C393337">
        <v>5.5957100000000003E-2</v>
      </c>
    </row>
    <row r="393338" spans="3:3" x14ac:dyDescent="0.2">
      <c r="C393338">
        <v>5.5073400000000002E-2</v>
      </c>
    </row>
    <row r="393339" spans="3:3" x14ac:dyDescent="0.2">
      <c r="C393339">
        <v>5.5251700000000001E-2</v>
      </c>
    </row>
    <row r="393340" spans="3:3" x14ac:dyDescent="0.2">
      <c r="C393340">
        <v>5.4818199999999997E-2</v>
      </c>
    </row>
    <row r="393341" spans="3:3" x14ac:dyDescent="0.2">
      <c r="C393341">
        <v>5.5576399999999998E-2</v>
      </c>
    </row>
    <row r="393342" spans="3:3" x14ac:dyDescent="0.2">
      <c r="C393342">
        <v>5.4068600000000001E-2</v>
      </c>
    </row>
    <row r="393343" spans="3:3" x14ac:dyDescent="0.2">
      <c r="C393343">
        <v>5.3885700000000002E-2</v>
      </c>
    </row>
    <row r="393344" spans="3:3" x14ac:dyDescent="0.2">
      <c r="C393344">
        <v>5.3666800000000001E-2</v>
      </c>
    </row>
    <row r="393345" spans="3:3" x14ac:dyDescent="0.2">
      <c r="C393345">
        <v>5.3330599999999999E-2</v>
      </c>
    </row>
    <row r="393346" spans="3:3" x14ac:dyDescent="0.2">
      <c r="C393346">
        <v>5.3555899999999997E-2</v>
      </c>
    </row>
    <row r="393347" spans="3:3" x14ac:dyDescent="0.2">
      <c r="C393347">
        <v>5.2262599999999999E-2</v>
      </c>
    </row>
    <row r="393348" spans="3:3" x14ac:dyDescent="0.2">
      <c r="C393348">
        <v>5.2564699999999999E-2</v>
      </c>
    </row>
    <row r="393349" spans="3:3" x14ac:dyDescent="0.2">
      <c r="C393349">
        <v>5.1843300000000002E-2</v>
      </c>
    </row>
    <row r="393350" spans="3:3" x14ac:dyDescent="0.2">
      <c r="C393350">
        <v>5.20539E-2</v>
      </c>
    </row>
    <row r="393351" spans="3:3" x14ac:dyDescent="0.2">
      <c r="C393351">
        <v>5.1663899999999999E-2</v>
      </c>
    </row>
    <row r="393352" spans="3:3" x14ac:dyDescent="0.2">
      <c r="C393352">
        <v>5.1395200000000002E-2</v>
      </c>
    </row>
    <row r="409601" spans="3:3" x14ac:dyDescent="0.2">
      <c r="C409601" t="s">
        <v>41</v>
      </c>
    </row>
    <row r="409602" spans="3:3" x14ac:dyDescent="0.2">
      <c r="C409602">
        <v>3.2560699999999998E-3</v>
      </c>
    </row>
    <row r="409603" spans="3:3" x14ac:dyDescent="0.2">
      <c r="C409603">
        <v>1.04612E-2</v>
      </c>
    </row>
    <row r="409604" spans="3:3" x14ac:dyDescent="0.2">
      <c r="C409604">
        <v>2.5029700000000002E-3</v>
      </c>
    </row>
    <row r="409605" spans="3:3" x14ac:dyDescent="0.2">
      <c r="C409605">
        <v>4.6275700000000001E-3</v>
      </c>
    </row>
    <row r="409606" spans="3:3" x14ac:dyDescent="0.2">
      <c r="C409606">
        <v>5.5933199999999997E-3</v>
      </c>
    </row>
    <row r="409607" spans="3:3" x14ac:dyDescent="0.2">
      <c r="C409607">
        <v>2.7093099999999999E-3</v>
      </c>
    </row>
    <row r="409608" spans="3:3" x14ac:dyDescent="0.2">
      <c r="C409608">
        <v>2.67731E-3</v>
      </c>
    </row>
    <row r="409609" spans="3:3" x14ac:dyDescent="0.2">
      <c r="C409609">
        <v>5.5825800000000002E-3</v>
      </c>
    </row>
    <row r="409610" spans="3:3" x14ac:dyDescent="0.2">
      <c r="C409610">
        <v>3.2499400000000002E-3</v>
      </c>
    </row>
    <row r="409611" spans="3:3" x14ac:dyDescent="0.2">
      <c r="C409611">
        <v>2.5808799999999998E-3</v>
      </c>
    </row>
    <row r="409612" spans="3:3" x14ac:dyDescent="0.2">
      <c r="C409612">
        <v>2.2047099999999999E-3</v>
      </c>
    </row>
    <row r="409613" spans="3:3" x14ac:dyDescent="0.2">
      <c r="C409613">
        <v>2.9069299999999998E-3</v>
      </c>
    </row>
    <row r="409614" spans="3:3" x14ac:dyDescent="0.2">
      <c r="C409614">
        <v>3.7116599999999999E-3</v>
      </c>
    </row>
    <row r="409615" spans="3:3" x14ac:dyDescent="0.2">
      <c r="C409615">
        <v>3.0383300000000001E-3</v>
      </c>
    </row>
    <row r="409616" spans="3:3" x14ac:dyDescent="0.2">
      <c r="C409616">
        <v>3.0895699999999998E-3</v>
      </c>
    </row>
    <row r="409617" spans="3:3" x14ac:dyDescent="0.2">
      <c r="C409617">
        <v>2.3066800000000002E-3</v>
      </c>
    </row>
    <row r="409618" spans="3:3" x14ac:dyDescent="0.2">
      <c r="C409618">
        <v>2.2461199999999999E-3</v>
      </c>
    </row>
    <row r="409619" spans="3:3" x14ac:dyDescent="0.2">
      <c r="C409619">
        <v>3.4791000000000002E-3</v>
      </c>
    </row>
    <row r="409620" spans="3:3" x14ac:dyDescent="0.2">
      <c r="C409620">
        <v>1.13848E-2</v>
      </c>
    </row>
    <row r="409621" spans="3:3" x14ac:dyDescent="0.2">
      <c r="C409621">
        <v>3.4989899999999997E-2</v>
      </c>
    </row>
    <row r="409622" spans="3:3" x14ac:dyDescent="0.2">
      <c r="C409622">
        <v>4.4953600000000003E-2</v>
      </c>
    </row>
    <row r="409623" spans="3:3" x14ac:dyDescent="0.2">
      <c r="C409623">
        <v>4.7131899999999997E-2</v>
      </c>
    </row>
    <row r="409624" spans="3:3" x14ac:dyDescent="0.2">
      <c r="C409624">
        <v>4.2914399999999998E-2</v>
      </c>
    </row>
    <row r="409625" spans="3:3" x14ac:dyDescent="0.2">
      <c r="C409625">
        <v>5.0276000000000001E-2</v>
      </c>
    </row>
    <row r="409626" spans="3:3" x14ac:dyDescent="0.2">
      <c r="C409626">
        <v>6.3744800000000004E-2</v>
      </c>
    </row>
    <row r="409627" spans="3:3" x14ac:dyDescent="0.2">
      <c r="C409627">
        <v>7.1052900000000002E-2</v>
      </c>
    </row>
    <row r="409628" spans="3:3" x14ac:dyDescent="0.2">
      <c r="C409628">
        <v>7.1974200000000002E-2</v>
      </c>
    </row>
    <row r="409629" spans="3:3" x14ac:dyDescent="0.2">
      <c r="C409629">
        <v>8.3308400000000005E-2</v>
      </c>
    </row>
    <row r="409630" spans="3:3" x14ac:dyDescent="0.2">
      <c r="C409630">
        <v>6.6111500000000004E-2</v>
      </c>
    </row>
    <row r="409631" spans="3:3" x14ac:dyDescent="0.2">
      <c r="C409631">
        <v>7.1811399999999997E-2</v>
      </c>
    </row>
    <row r="409632" spans="3:3" x14ac:dyDescent="0.2">
      <c r="C409632">
        <v>7.5158500000000003E-2</v>
      </c>
    </row>
    <row r="409633" spans="3:3" x14ac:dyDescent="0.2">
      <c r="C409633">
        <v>7.9525299999999993E-2</v>
      </c>
    </row>
    <row r="409634" spans="3:3" x14ac:dyDescent="0.2">
      <c r="C409634">
        <v>8.5868600000000003E-2</v>
      </c>
    </row>
    <row r="409635" spans="3:3" x14ac:dyDescent="0.2">
      <c r="C409635">
        <v>0.101518</v>
      </c>
    </row>
    <row r="409636" spans="3:3" x14ac:dyDescent="0.2">
      <c r="C409636">
        <v>9.9894300000000005E-2</v>
      </c>
    </row>
    <row r="409637" spans="3:3" x14ac:dyDescent="0.2">
      <c r="C409637">
        <v>7.6723299999999994E-2</v>
      </c>
    </row>
    <row r="409638" spans="3:3" x14ac:dyDescent="0.2">
      <c r="C409638">
        <v>8.5830900000000002E-2</v>
      </c>
    </row>
    <row r="409639" spans="3:3" x14ac:dyDescent="0.2">
      <c r="C409639">
        <v>8.7238899999999994E-2</v>
      </c>
    </row>
    <row r="409640" spans="3:3" x14ac:dyDescent="0.2">
      <c r="C409640">
        <v>0.100856</v>
      </c>
    </row>
    <row r="409641" spans="3:3" x14ac:dyDescent="0.2">
      <c r="C409641">
        <v>0.109721</v>
      </c>
    </row>
    <row r="409642" spans="3:3" x14ac:dyDescent="0.2">
      <c r="C409642">
        <v>0.13445399999999999</v>
      </c>
    </row>
    <row r="409643" spans="3:3" x14ac:dyDescent="0.2">
      <c r="C409643">
        <v>0.11498899999999999</v>
      </c>
    </row>
    <row r="409644" spans="3:3" x14ac:dyDescent="0.2">
      <c r="C409644">
        <v>0.121064</v>
      </c>
    </row>
    <row r="409645" spans="3:3" x14ac:dyDescent="0.2">
      <c r="C409645">
        <v>0.118146</v>
      </c>
    </row>
    <row r="409646" spans="3:3" x14ac:dyDescent="0.2">
      <c r="C409646">
        <v>0.13001299999999999</v>
      </c>
    </row>
    <row r="409647" spans="3:3" x14ac:dyDescent="0.2">
      <c r="C409647">
        <v>0.117636</v>
      </c>
    </row>
    <row r="409648" spans="3:3" x14ac:dyDescent="0.2">
      <c r="C409648">
        <v>0.100647</v>
      </c>
    </row>
    <row r="409649" spans="3:3" x14ac:dyDescent="0.2">
      <c r="C409649">
        <v>9.7364800000000001E-2</v>
      </c>
    </row>
    <row r="409650" spans="3:3" x14ac:dyDescent="0.2">
      <c r="C409650">
        <v>9.0850100000000003E-2</v>
      </c>
    </row>
    <row r="409651" spans="3:3" x14ac:dyDescent="0.2">
      <c r="C409651">
        <v>8.7695499999999996E-2</v>
      </c>
    </row>
    <row r="409652" spans="3:3" x14ac:dyDescent="0.2">
      <c r="C409652">
        <v>8.6219699999999996E-2</v>
      </c>
    </row>
    <row r="409653" spans="3:3" x14ac:dyDescent="0.2">
      <c r="C409653">
        <v>8.51634E-2</v>
      </c>
    </row>
    <row r="409654" spans="3:3" x14ac:dyDescent="0.2">
      <c r="C409654">
        <v>8.5844799999999999E-2</v>
      </c>
    </row>
    <row r="409655" spans="3:3" x14ac:dyDescent="0.2">
      <c r="C409655">
        <v>8.2696699999999998E-2</v>
      </c>
    </row>
    <row r="409656" spans="3:3" x14ac:dyDescent="0.2">
      <c r="C409656">
        <v>8.4783499999999998E-2</v>
      </c>
    </row>
    <row r="409657" spans="3:3" x14ac:dyDescent="0.2">
      <c r="C409657">
        <v>8.3434400000000006E-2</v>
      </c>
    </row>
    <row r="409658" spans="3:3" x14ac:dyDescent="0.2">
      <c r="C409658">
        <v>8.4302299999999997E-2</v>
      </c>
    </row>
    <row r="409659" spans="3:3" x14ac:dyDescent="0.2">
      <c r="C409659">
        <v>8.3072499999999994E-2</v>
      </c>
    </row>
    <row r="409660" spans="3:3" x14ac:dyDescent="0.2">
      <c r="C409660">
        <v>8.3040799999999998E-2</v>
      </c>
    </row>
    <row r="409661" spans="3:3" x14ac:dyDescent="0.2">
      <c r="C409661">
        <v>8.0880199999999999E-2</v>
      </c>
    </row>
    <row r="409662" spans="3:3" x14ac:dyDescent="0.2">
      <c r="C409662">
        <v>8.0858399999999997E-2</v>
      </c>
    </row>
    <row r="409663" spans="3:3" x14ac:dyDescent="0.2">
      <c r="C409663">
        <v>8.0562800000000004E-2</v>
      </c>
    </row>
    <row r="409664" spans="3:3" x14ac:dyDescent="0.2">
      <c r="C409664">
        <v>8.1995899999999997E-2</v>
      </c>
    </row>
    <row r="409665" spans="3:3" x14ac:dyDescent="0.2">
      <c r="C409665">
        <v>8.0122200000000005E-2</v>
      </c>
    </row>
    <row r="409666" spans="3:3" x14ac:dyDescent="0.2">
      <c r="C409666">
        <v>7.9413600000000001E-2</v>
      </c>
    </row>
    <row r="409667" spans="3:3" x14ac:dyDescent="0.2">
      <c r="C409667">
        <v>7.9262299999999994E-2</v>
      </c>
    </row>
    <row r="409668" spans="3:3" x14ac:dyDescent="0.2">
      <c r="C409668">
        <v>7.8177899999999995E-2</v>
      </c>
    </row>
    <row r="409669" spans="3:3" x14ac:dyDescent="0.2">
      <c r="C409669">
        <v>7.7592599999999998E-2</v>
      </c>
    </row>
    <row r="409670" spans="3:3" x14ac:dyDescent="0.2">
      <c r="C409670">
        <v>7.8812699999999999E-2</v>
      </c>
    </row>
    <row r="409671" spans="3:3" x14ac:dyDescent="0.2">
      <c r="C409671">
        <v>7.5017899999999998E-2</v>
      </c>
    </row>
    <row r="409672" spans="3:3" x14ac:dyDescent="0.2">
      <c r="C409672">
        <v>7.5669100000000003E-2</v>
      </c>
    </row>
    <row r="409673" spans="3:3" x14ac:dyDescent="0.2">
      <c r="C409673">
        <v>7.4754399999999999E-2</v>
      </c>
    </row>
    <row r="409674" spans="3:3" x14ac:dyDescent="0.2">
      <c r="C409674">
        <v>7.4535000000000004E-2</v>
      </c>
    </row>
    <row r="409675" spans="3:3" x14ac:dyDescent="0.2">
      <c r="C409675">
        <v>7.4680800000000006E-2</v>
      </c>
    </row>
    <row r="409676" spans="3:3" x14ac:dyDescent="0.2">
      <c r="C409676">
        <v>7.3868699999999995E-2</v>
      </c>
    </row>
    <row r="409677" spans="3:3" x14ac:dyDescent="0.2">
      <c r="C409677">
        <v>7.2712399999999996E-2</v>
      </c>
    </row>
    <row r="409678" spans="3:3" x14ac:dyDescent="0.2">
      <c r="C409678">
        <v>7.2369799999999998E-2</v>
      </c>
    </row>
    <row r="409679" spans="3:3" x14ac:dyDescent="0.2">
      <c r="C409679">
        <v>7.19336E-2</v>
      </c>
    </row>
    <row r="409680" spans="3:3" x14ac:dyDescent="0.2">
      <c r="C409680">
        <v>7.0497599999999994E-2</v>
      </c>
    </row>
    <row r="409681" spans="3:3" x14ac:dyDescent="0.2">
      <c r="C409681">
        <v>7.12951E-2</v>
      </c>
    </row>
    <row r="409682" spans="3:3" x14ac:dyDescent="0.2">
      <c r="C409682">
        <v>7.0567000000000005E-2</v>
      </c>
    </row>
    <row r="409683" spans="3:3" x14ac:dyDescent="0.2">
      <c r="C409683">
        <v>7.0390300000000003E-2</v>
      </c>
    </row>
    <row r="409684" spans="3:3" x14ac:dyDescent="0.2">
      <c r="C409684">
        <v>6.9453299999999996E-2</v>
      </c>
    </row>
    <row r="409685" spans="3:3" x14ac:dyDescent="0.2">
      <c r="C409685">
        <v>7.0157700000000003E-2</v>
      </c>
    </row>
    <row r="409686" spans="3:3" x14ac:dyDescent="0.2">
      <c r="C409686">
        <v>6.8993100000000002E-2</v>
      </c>
    </row>
    <row r="409687" spans="3:3" x14ac:dyDescent="0.2">
      <c r="C409687">
        <v>6.8320900000000004E-2</v>
      </c>
    </row>
    <row r="409688" spans="3:3" x14ac:dyDescent="0.2">
      <c r="C409688">
        <v>6.8135699999999993E-2</v>
      </c>
    </row>
    <row r="409689" spans="3:3" x14ac:dyDescent="0.2">
      <c r="C409689">
        <v>6.6692899999999999E-2</v>
      </c>
    </row>
    <row r="409690" spans="3:3" x14ac:dyDescent="0.2">
      <c r="C409690">
        <v>6.6947800000000002E-2</v>
      </c>
    </row>
    <row r="409691" spans="3:3" x14ac:dyDescent="0.2">
      <c r="C409691">
        <v>6.5423899999999993E-2</v>
      </c>
    </row>
    <row r="409692" spans="3:3" x14ac:dyDescent="0.2">
      <c r="C409692">
        <v>6.6041900000000001E-2</v>
      </c>
    </row>
    <row r="409693" spans="3:3" x14ac:dyDescent="0.2">
      <c r="C409693">
        <v>6.7302299999999995E-2</v>
      </c>
    </row>
    <row r="409694" spans="3:3" x14ac:dyDescent="0.2">
      <c r="C409694">
        <v>6.5417600000000006E-2</v>
      </c>
    </row>
    <row r="409695" spans="3:3" x14ac:dyDescent="0.2">
      <c r="C409695">
        <v>6.6122100000000003E-2</v>
      </c>
    </row>
    <row r="409696" spans="3:3" x14ac:dyDescent="0.2">
      <c r="C409696">
        <v>6.5088800000000002E-2</v>
      </c>
    </row>
    <row r="409697" spans="3:3" x14ac:dyDescent="0.2">
      <c r="C409697">
        <v>6.4592999999999998E-2</v>
      </c>
    </row>
    <row r="409698" spans="3:3" x14ac:dyDescent="0.2">
      <c r="C409698">
        <v>6.4143800000000001E-2</v>
      </c>
    </row>
    <row r="409699" spans="3:3" x14ac:dyDescent="0.2">
      <c r="C409699">
        <v>6.5109799999999995E-2</v>
      </c>
    </row>
    <row r="409700" spans="3:3" x14ac:dyDescent="0.2">
      <c r="C409700">
        <v>6.3681100000000004E-2</v>
      </c>
    </row>
    <row r="409701" spans="3:3" x14ac:dyDescent="0.2">
      <c r="C409701">
        <v>6.2901499999999999E-2</v>
      </c>
    </row>
    <row r="409702" spans="3:3" x14ac:dyDescent="0.2">
      <c r="C409702">
        <v>6.2841599999999997E-2</v>
      </c>
    </row>
    <row r="409703" spans="3:3" x14ac:dyDescent="0.2">
      <c r="C409703">
        <v>6.24544E-2</v>
      </c>
    </row>
    <row r="409704" spans="3:3" x14ac:dyDescent="0.2">
      <c r="C409704">
        <v>6.1704599999999998E-2</v>
      </c>
    </row>
    <row r="409705" spans="3:3" x14ac:dyDescent="0.2">
      <c r="C409705">
        <v>6.1414799999999999E-2</v>
      </c>
    </row>
    <row r="409706" spans="3:3" x14ac:dyDescent="0.2">
      <c r="C409706">
        <v>6.0768099999999999E-2</v>
      </c>
    </row>
    <row r="409707" spans="3:3" x14ac:dyDescent="0.2">
      <c r="C409707">
        <v>5.9998200000000002E-2</v>
      </c>
    </row>
    <row r="409708" spans="3:3" x14ac:dyDescent="0.2">
      <c r="C409708">
        <v>5.99996E-2</v>
      </c>
    </row>
    <row r="409709" spans="3:3" x14ac:dyDescent="0.2">
      <c r="C409709">
        <v>5.9406399999999998E-2</v>
      </c>
    </row>
    <row r="409710" spans="3:3" x14ac:dyDescent="0.2">
      <c r="C409710">
        <v>5.9460600000000002E-2</v>
      </c>
    </row>
    <row r="409711" spans="3:3" x14ac:dyDescent="0.2">
      <c r="C409711">
        <v>5.9875699999999997E-2</v>
      </c>
    </row>
    <row r="409712" spans="3:3" x14ac:dyDescent="0.2">
      <c r="C409712">
        <v>6.0128000000000001E-2</v>
      </c>
    </row>
    <row r="409713" spans="3:3" x14ac:dyDescent="0.2">
      <c r="C409713">
        <v>5.9732300000000002E-2</v>
      </c>
    </row>
    <row r="409714" spans="3:3" x14ac:dyDescent="0.2">
      <c r="C409714">
        <v>5.8700799999999997E-2</v>
      </c>
    </row>
    <row r="409715" spans="3:3" x14ac:dyDescent="0.2">
      <c r="C409715">
        <v>5.81647E-2</v>
      </c>
    </row>
    <row r="409716" spans="3:3" x14ac:dyDescent="0.2">
      <c r="C409716">
        <v>5.7813400000000001E-2</v>
      </c>
    </row>
    <row r="409717" spans="3:3" x14ac:dyDescent="0.2">
      <c r="C409717">
        <v>5.7397299999999998E-2</v>
      </c>
    </row>
    <row r="409718" spans="3:3" x14ac:dyDescent="0.2">
      <c r="C409718">
        <v>5.64956E-2</v>
      </c>
    </row>
    <row r="409719" spans="3:3" x14ac:dyDescent="0.2">
      <c r="C409719">
        <v>5.68812E-2</v>
      </c>
    </row>
    <row r="409720" spans="3:3" x14ac:dyDescent="0.2">
      <c r="C409720">
        <v>5.5807799999999998E-2</v>
      </c>
    </row>
    <row r="409721" spans="3:3" x14ac:dyDescent="0.2">
      <c r="C409721">
        <v>5.5957100000000003E-2</v>
      </c>
    </row>
    <row r="409722" spans="3:3" x14ac:dyDescent="0.2">
      <c r="C409722">
        <v>5.5073400000000002E-2</v>
      </c>
    </row>
    <row r="409723" spans="3:3" x14ac:dyDescent="0.2">
      <c r="C409723">
        <v>5.5251700000000001E-2</v>
      </c>
    </row>
    <row r="409724" spans="3:3" x14ac:dyDescent="0.2">
      <c r="C409724">
        <v>5.4818199999999997E-2</v>
      </c>
    </row>
    <row r="409725" spans="3:3" x14ac:dyDescent="0.2">
      <c r="C409725">
        <v>5.5576399999999998E-2</v>
      </c>
    </row>
    <row r="409726" spans="3:3" x14ac:dyDescent="0.2">
      <c r="C409726">
        <v>5.4068600000000001E-2</v>
      </c>
    </row>
    <row r="409727" spans="3:3" x14ac:dyDescent="0.2">
      <c r="C409727">
        <v>5.3885700000000002E-2</v>
      </c>
    </row>
    <row r="409728" spans="3:3" x14ac:dyDescent="0.2">
      <c r="C409728">
        <v>5.3666800000000001E-2</v>
      </c>
    </row>
    <row r="409729" spans="3:3" x14ac:dyDescent="0.2">
      <c r="C409729">
        <v>5.3330599999999999E-2</v>
      </c>
    </row>
    <row r="409730" spans="3:3" x14ac:dyDescent="0.2">
      <c r="C409730">
        <v>5.3555899999999997E-2</v>
      </c>
    </row>
    <row r="409731" spans="3:3" x14ac:dyDescent="0.2">
      <c r="C409731">
        <v>5.2262599999999999E-2</v>
      </c>
    </row>
    <row r="409732" spans="3:3" x14ac:dyDescent="0.2">
      <c r="C409732">
        <v>5.2564699999999999E-2</v>
      </c>
    </row>
    <row r="409733" spans="3:3" x14ac:dyDescent="0.2">
      <c r="C409733">
        <v>5.1843300000000002E-2</v>
      </c>
    </row>
    <row r="409734" spans="3:3" x14ac:dyDescent="0.2">
      <c r="C409734">
        <v>5.20539E-2</v>
      </c>
    </row>
    <row r="409735" spans="3:3" x14ac:dyDescent="0.2">
      <c r="C409735">
        <v>5.1663899999999999E-2</v>
      </c>
    </row>
    <row r="409736" spans="3:3" x14ac:dyDescent="0.2">
      <c r="C409736">
        <v>5.1395200000000002E-2</v>
      </c>
    </row>
    <row r="425985" spans="3:3" x14ac:dyDescent="0.2">
      <c r="C425985" t="s">
        <v>41</v>
      </c>
    </row>
    <row r="425986" spans="3:3" x14ac:dyDescent="0.2">
      <c r="C425986">
        <v>3.2560699999999998E-3</v>
      </c>
    </row>
    <row r="425987" spans="3:3" x14ac:dyDescent="0.2">
      <c r="C425987">
        <v>1.04612E-2</v>
      </c>
    </row>
    <row r="425988" spans="3:3" x14ac:dyDescent="0.2">
      <c r="C425988">
        <v>2.5029700000000002E-3</v>
      </c>
    </row>
    <row r="425989" spans="3:3" x14ac:dyDescent="0.2">
      <c r="C425989">
        <v>4.6275700000000001E-3</v>
      </c>
    </row>
    <row r="425990" spans="3:3" x14ac:dyDescent="0.2">
      <c r="C425990">
        <v>5.5933199999999997E-3</v>
      </c>
    </row>
    <row r="425991" spans="3:3" x14ac:dyDescent="0.2">
      <c r="C425991">
        <v>2.7093099999999999E-3</v>
      </c>
    </row>
    <row r="425992" spans="3:3" x14ac:dyDescent="0.2">
      <c r="C425992">
        <v>2.67731E-3</v>
      </c>
    </row>
    <row r="425993" spans="3:3" x14ac:dyDescent="0.2">
      <c r="C425993">
        <v>5.5825800000000002E-3</v>
      </c>
    </row>
    <row r="425994" spans="3:3" x14ac:dyDescent="0.2">
      <c r="C425994">
        <v>3.2499400000000002E-3</v>
      </c>
    </row>
    <row r="425995" spans="3:3" x14ac:dyDescent="0.2">
      <c r="C425995">
        <v>2.5808799999999998E-3</v>
      </c>
    </row>
    <row r="425996" spans="3:3" x14ac:dyDescent="0.2">
      <c r="C425996">
        <v>2.2047099999999999E-3</v>
      </c>
    </row>
    <row r="425997" spans="3:3" x14ac:dyDescent="0.2">
      <c r="C425997">
        <v>2.9069299999999998E-3</v>
      </c>
    </row>
    <row r="425998" spans="3:3" x14ac:dyDescent="0.2">
      <c r="C425998">
        <v>3.7116599999999999E-3</v>
      </c>
    </row>
    <row r="425999" spans="3:3" x14ac:dyDescent="0.2">
      <c r="C425999">
        <v>3.0383300000000001E-3</v>
      </c>
    </row>
    <row r="426000" spans="3:3" x14ac:dyDescent="0.2">
      <c r="C426000">
        <v>3.0895699999999998E-3</v>
      </c>
    </row>
    <row r="426001" spans="3:3" x14ac:dyDescent="0.2">
      <c r="C426001">
        <v>2.3066800000000002E-3</v>
      </c>
    </row>
    <row r="426002" spans="3:3" x14ac:dyDescent="0.2">
      <c r="C426002">
        <v>2.2461199999999999E-3</v>
      </c>
    </row>
    <row r="426003" spans="3:3" x14ac:dyDescent="0.2">
      <c r="C426003">
        <v>3.4791000000000002E-3</v>
      </c>
    </row>
    <row r="426004" spans="3:3" x14ac:dyDescent="0.2">
      <c r="C426004">
        <v>1.13848E-2</v>
      </c>
    </row>
    <row r="426005" spans="3:3" x14ac:dyDescent="0.2">
      <c r="C426005">
        <v>3.4989899999999997E-2</v>
      </c>
    </row>
    <row r="426006" spans="3:3" x14ac:dyDescent="0.2">
      <c r="C426006">
        <v>4.4953600000000003E-2</v>
      </c>
    </row>
    <row r="426007" spans="3:3" x14ac:dyDescent="0.2">
      <c r="C426007">
        <v>4.7131899999999997E-2</v>
      </c>
    </row>
    <row r="426008" spans="3:3" x14ac:dyDescent="0.2">
      <c r="C426008">
        <v>4.2914399999999998E-2</v>
      </c>
    </row>
    <row r="426009" spans="3:3" x14ac:dyDescent="0.2">
      <c r="C426009">
        <v>5.0276000000000001E-2</v>
      </c>
    </row>
    <row r="426010" spans="3:3" x14ac:dyDescent="0.2">
      <c r="C426010">
        <v>6.3744800000000004E-2</v>
      </c>
    </row>
    <row r="426011" spans="3:3" x14ac:dyDescent="0.2">
      <c r="C426011">
        <v>7.1052900000000002E-2</v>
      </c>
    </row>
    <row r="426012" spans="3:3" x14ac:dyDescent="0.2">
      <c r="C426012">
        <v>7.1974200000000002E-2</v>
      </c>
    </row>
    <row r="426013" spans="3:3" x14ac:dyDescent="0.2">
      <c r="C426013">
        <v>8.3308400000000005E-2</v>
      </c>
    </row>
    <row r="426014" spans="3:3" x14ac:dyDescent="0.2">
      <c r="C426014">
        <v>6.6111500000000004E-2</v>
      </c>
    </row>
    <row r="426015" spans="3:3" x14ac:dyDescent="0.2">
      <c r="C426015">
        <v>7.1811399999999997E-2</v>
      </c>
    </row>
    <row r="426016" spans="3:3" x14ac:dyDescent="0.2">
      <c r="C426016">
        <v>7.5158500000000003E-2</v>
      </c>
    </row>
    <row r="426017" spans="3:3" x14ac:dyDescent="0.2">
      <c r="C426017">
        <v>7.9525299999999993E-2</v>
      </c>
    </row>
    <row r="426018" spans="3:3" x14ac:dyDescent="0.2">
      <c r="C426018">
        <v>8.5868600000000003E-2</v>
      </c>
    </row>
    <row r="426019" spans="3:3" x14ac:dyDescent="0.2">
      <c r="C426019">
        <v>0.101518</v>
      </c>
    </row>
    <row r="426020" spans="3:3" x14ac:dyDescent="0.2">
      <c r="C426020">
        <v>9.9894300000000005E-2</v>
      </c>
    </row>
    <row r="426021" spans="3:3" x14ac:dyDescent="0.2">
      <c r="C426021">
        <v>7.6723299999999994E-2</v>
      </c>
    </row>
    <row r="426022" spans="3:3" x14ac:dyDescent="0.2">
      <c r="C426022">
        <v>8.5830900000000002E-2</v>
      </c>
    </row>
    <row r="426023" spans="3:3" x14ac:dyDescent="0.2">
      <c r="C426023">
        <v>8.7238899999999994E-2</v>
      </c>
    </row>
    <row r="426024" spans="3:3" x14ac:dyDescent="0.2">
      <c r="C426024">
        <v>0.100856</v>
      </c>
    </row>
    <row r="426025" spans="3:3" x14ac:dyDescent="0.2">
      <c r="C426025">
        <v>0.109721</v>
      </c>
    </row>
    <row r="426026" spans="3:3" x14ac:dyDescent="0.2">
      <c r="C426026">
        <v>0.13445399999999999</v>
      </c>
    </row>
    <row r="426027" spans="3:3" x14ac:dyDescent="0.2">
      <c r="C426027">
        <v>0.11498899999999999</v>
      </c>
    </row>
    <row r="426028" spans="3:3" x14ac:dyDescent="0.2">
      <c r="C426028">
        <v>0.121064</v>
      </c>
    </row>
    <row r="426029" spans="3:3" x14ac:dyDescent="0.2">
      <c r="C426029">
        <v>0.118146</v>
      </c>
    </row>
    <row r="426030" spans="3:3" x14ac:dyDescent="0.2">
      <c r="C426030">
        <v>0.13001299999999999</v>
      </c>
    </row>
    <row r="426031" spans="3:3" x14ac:dyDescent="0.2">
      <c r="C426031">
        <v>0.117636</v>
      </c>
    </row>
    <row r="426032" spans="3:3" x14ac:dyDescent="0.2">
      <c r="C426032">
        <v>0.100647</v>
      </c>
    </row>
    <row r="426033" spans="3:3" x14ac:dyDescent="0.2">
      <c r="C426033">
        <v>9.7364800000000001E-2</v>
      </c>
    </row>
    <row r="426034" spans="3:3" x14ac:dyDescent="0.2">
      <c r="C426034">
        <v>9.0850100000000003E-2</v>
      </c>
    </row>
    <row r="426035" spans="3:3" x14ac:dyDescent="0.2">
      <c r="C426035">
        <v>8.7695499999999996E-2</v>
      </c>
    </row>
    <row r="426036" spans="3:3" x14ac:dyDescent="0.2">
      <c r="C426036">
        <v>8.6219699999999996E-2</v>
      </c>
    </row>
    <row r="426037" spans="3:3" x14ac:dyDescent="0.2">
      <c r="C426037">
        <v>8.51634E-2</v>
      </c>
    </row>
    <row r="426038" spans="3:3" x14ac:dyDescent="0.2">
      <c r="C426038">
        <v>8.5844799999999999E-2</v>
      </c>
    </row>
    <row r="426039" spans="3:3" x14ac:dyDescent="0.2">
      <c r="C426039">
        <v>8.2696699999999998E-2</v>
      </c>
    </row>
    <row r="426040" spans="3:3" x14ac:dyDescent="0.2">
      <c r="C426040">
        <v>8.4783499999999998E-2</v>
      </c>
    </row>
    <row r="426041" spans="3:3" x14ac:dyDescent="0.2">
      <c r="C426041">
        <v>8.3434400000000006E-2</v>
      </c>
    </row>
    <row r="426042" spans="3:3" x14ac:dyDescent="0.2">
      <c r="C426042">
        <v>8.4302299999999997E-2</v>
      </c>
    </row>
    <row r="426043" spans="3:3" x14ac:dyDescent="0.2">
      <c r="C426043">
        <v>8.3072499999999994E-2</v>
      </c>
    </row>
    <row r="426044" spans="3:3" x14ac:dyDescent="0.2">
      <c r="C426044">
        <v>8.3040799999999998E-2</v>
      </c>
    </row>
    <row r="426045" spans="3:3" x14ac:dyDescent="0.2">
      <c r="C426045">
        <v>8.0880199999999999E-2</v>
      </c>
    </row>
    <row r="426046" spans="3:3" x14ac:dyDescent="0.2">
      <c r="C426046">
        <v>8.0858399999999997E-2</v>
      </c>
    </row>
    <row r="426047" spans="3:3" x14ac:dyDescent="0.2">
      <c r="C426047">
        <v>8.0562800000000004E-2</v>
      </c>
    </row>
    <row r="426048" spans="3:3" x14ac:dyDescent="0.2">
      <c r="C426048">
        <v>8.1995899999999997E-2</v>
      </c>
    </row>
    <row r="426049" spans="3:3" x14ac:dyDescent="0.2">
      <c r="C426049">
        <v>8.0122200000000005E-2</v>
      </c>
    </row>
    <row r="426050" spans="3:3" x14ac:dyDescent="0.2">
      <c r="C426050">
        <v>7.9413600000000001E-2</v>
      </c>
    </row>
    <row r="426051" spans="3:3" x14ac:dyDescent="0.2">
      <c r="C426051">
        <v>7.9262299999999994E-2</v>
      </c>
    </row>
    <row r="426052" spans="3:3" x14ac:dyDescent="0.2">
      <c r="C426052">
        <v>7.8177899999999995E-2</v>
      </c>
    </row>
    <row r="426053" spans="3:3" x14ac:dyDescent="0.2">
      <c r="C426053">
        <v>7.7592599999999998E-2</v>
      </c>
    </row>
    <row r="426054" spans="3:3" x14ac:dyDescent="0.2">
      <c r="C426054">
        <v>7.8812699999999999E-2</v>
      </c>
    </row>
    <row r="426055" spans="3:3" x14ac:dyDescent="0.2">
      <c r="C426055">
        <v>7.5017899999999998E-2</v>
      </c>
    </row>
    <row r="426056" spans="3:3" x14ac:dyDescent="0.2">
      <c r="C426056">
        <v>7.5669100000000003E-2</v>
      </c>
    </row>
    <row r="426057" spans="3:3" x14ac:dyDescent="0.2">
      <c r="C426057">
        <v>7.4754399999999999E-2</v>
      </c>
    </row>
    <row r="426058" spans="3:3" x14ac:dyDescent="0.2">
      <c r="C426058">
        <v>7.4535000000000004E-2</v>
      </c>
    </row>
    <row r="426059" spans="3:3" x14ac:dyDescent="0.2">
      <c r="C426059">
        <v>7.4680800000000006E-2</v>
      </c>
    </row>
    <row r="426060" spans="3:3" x14ac:dyDescent="0.2">
      <c r="C426060">
        <v>7.3868699999999995E-2</v>
      </c>
    </row>
    <row r="426061" spans="3:3" x14ac:dyDescent="0.2">
      <c r="C426061">
        <v>7.2712399999999996E-2</v>
      </c>
    </row>
    <row r="426062" spans="3:3" x14ac:dyDescent="0.2">
      <c r="C426062">
        <v>7.2369799999999998E-2</v>
      </c>
    </row>
    <row r="426063" spans="3:3" x14ac:dyDescent="0.2">
      <c r="C426063">
        <v>7.19336E-2</v>
      </c>
    </row>
    <row r="426064" spans="3:3" x14ac:dyDescent="0.2">
      <c r="C426064">
        <v>7.0497599999999994E-2</v>
      </c>
    </row>
    <row r="426065" spans="3:3" x14ac:dyDescent="0.2">
      <c r="C426065">
        <v>7.12951E-2</v>
      </c>
    </row>
    <row r="426066" spans="3:3" x14ac:dyDescent="0.2">
      <c r="C426066">
        <v>7.0567000000000005E-2</v>
      </c>
    </row>
    <row r="426067" spans="3:3" x14ac:dyDescent="0.2">
      <c r="C426067">
        <v>7.0390300000000003E-2</v>
      </c>
    </row>
    <row r="426068" spans="3:3" x14ac:dyDescent="0.2">
      <c r="C426068">
        <v>6.9453299999999996E-2</v>
      </c>
    </row>
    <row r="426069" spans="3:3" x14ac:dyDescent="0.2">
      <c r="C426069">
        <v>7.0157700000000003E-2</v>
      </c>
    </row>
    <row r="426070" spans="3:3" x14ac:dyDescent="0.2">
      <c r="C426070">
        <v>6.8993100000000002E-2</v>
      </c>
    </row>
    <row r="426071" spans="3:3" x14ac:dyDescent="0.2">
      <c r="C426071">
        <v>6.8320900000000004E-2</v>
      </c>
    </row>
    <row r="426072" spans="3:3" x14ac:dyDescent="0.2">
      <c r="C426072">
        <v>6.8135699999999993E-2</v>
      </c>
    </row>
    <row r="426073" spans="3:3" x14ac:dyDescent="0.2">
      <c r="C426073">
        <v>6.6692899999999999E-2</v>
      </c>
    </row>
    <row r="426074" spans="3:3" x14ac:dyDescent="0.2">
      <c r="C426074">
        <v>6.6947800000000002E-2</v>
      </c>
    </row>
    <row r="426075" spans="3:3" x14ac:dyDescent="0.2">
      <c r="C426075">
        <v>6.5423899999999993E-2</v>
      </c>
    </row>
    <row r="426076" spans="3:3" x14ac:dyDescent="0.2">
      <c r="C426076">
        <v>6.6041900000000001E-2</v>
      </c>
    </row>
    <row r="426077" spans="3:3" x14ac:dyDescent="0.2">
      <c r="C426077">
        <v>6.7302299999999995E-2</v>
      </c>
    </row>
    <row r="426078" spans="3:3" x14ac:dyDescent="0.2">
      <c r="C426078">
        <v>6.5417600000000006E-2</v>
      </c>
    </row>
    <row r="426079" spans="3:3" x14ac:dyDescent="0.2">
      <c r="C426079">
        <v>6.6122100000000003E-2</v>
      </c>
    </row>
    <row r="426080" spans="3:3" x14ac:dyDescent="0.2">
      <c r="C426080">
        <v>6.5088800000000002E-2</v>
      </c>
    </row>
    <row r="426081" spans="3:3" x14ac:dyDescent="0.2">
      <c r="C426081">
        <v>6.4592999999999998E-2</v>
      </c>
    </row>
    <row r="426082" spans="3:3" x14ac:dyDescent="0.2">
      <c r="C426082">
        <v>6.4143800000000001E-2</v>
      </c>
    </row>
    <row r="426083" spans="3:3" x14ac:dyDescent="0.2">
      <c r="C426083">
        <v>6.5109799999999995E-2</v>
      </c>
    </row>
    <row r="426084" spans="3:3" x14ac:dyDescent="0.2">
      <c r="C426084">
        <v>6.3681100000000004E-2</v>
      </c>
    </row>
    <row r="426085" spans="3:3" x14ac:dyDescent="0.2">
      <c r="C426085">
        <v>6.2901499999999999E-2</v>
      </c>
    </row>
    <row r="426086" spans="3:3" x14ac:dyDescent="0.2">
      <c r="C426086">
        <v>6.2841599999999997E-2</v>
      </c>
    </row>
    <row r="426087" spans="3:3" x14ac:dyDescent="0.2">
      <c r="C426087">
        <v>6.24544E-2</v>
      </c>
    </row>
    <row r="426088" spans="3:3" x14ac:dyDescent="0.2">
      <c r="C426088">
        <v>6.1704599999999998E-2</v>
      </c>
    </row>
    <row r="426089" spans="3:3" x14ac:dyDescent="0.2">
      <c r="C426089">
        <v>6.1414799999999999E-2</v>
      </c>
    </row>
    <row r="426090" spans="3:3" x14ac:dyDescent="0.2">
      <c r="C426090">
        <v>6.0768099999999999E-2</v>
      </c>
    </row>
    <row r="426091" spans="3:3" x14ac:dyDescent="0.2">
      <c r="C426091">
        <v>5.9998200000000002E-2</v>
      </c>
    </row>
    <row r="426092" spans="3:3" x14ac:dyDescent="0.2">
      <c r="C426092">
        <v>5.99996E-2</v>
      </c>
    </row>
    <row r="426093" spans="3:3" x14ac:dyDescent="0.2">
      <c r="C426093">
        <v>5.9406399999999998E-2</v>
      </c>
    </row>
    <row r="426094" spans="3:3" x14ac:dyDescent="0.2">
      <c r="C426094">
        <v>5.9460600000000002E-2</v>
      </c>
    </row>
    <row r="426095" spans="3:3" x14ac:dyDescent="0.2">
      <c r="C426095">
        <v>5.9875699999999997E-2</v>
      </c>
    </row>
    <row r="426096" spans="3:3" x14ac:dyDescent="0.2">
      <c r="C426096">
        <v>6.0128000000000001E-2</v>
      </c>
    </row>
    <row r="426097" spans="3:3" x14ac:dyDescent="0.2">
      <c r="C426097">
        <v>5.9732300000000002E-2</v>
      </c>
    </row>
    <row r="426098" spans="3:3" x14ac:dyDescent="0.2">
      <c r="C426098">
        <v>5.8700799999999997E-2</v>
      </c>
    </row>
    <row r="426099" spans="3:3" x14ac:dyDescent="0.2">
      <c r="C426099">
        <v>5.81647E-2</v>
      </c>
    </row>
    <row r="426100" spans="3:3" x14ac:dyDescent="0.2">
      <c r="C426100">
        <v>5.7813400000000001E-2</v>
      </c>
    </row>
    <row r="426101" spans="3:3" x14ac:dyDescent="0.2">
      <c r="C426101">
        <v>5.7397299999999998E-2</v>
      </c>
    </row>
    <row r="426102" spans="3:3" x14ac:dyDescent="0.2">
      <c r="C426102">
        <v>5.64956E-2</v>
      </c>
    </row>
    <row r="426103" spans="3:3" x14ac:dyDescent="0.2">
      <c r="C426103">
        <v>5.68812E-2</v>
      </c>
    </row>
    <row r="426104" spans="3:3" x14ac:dyDescent="0.2">
      <c r="C426104">
        <v>5.5807799999999998E-2</v>
      </c>
    </row>
    <row r="426105" spans="3:3" x14ac:dyDescent="0.2">
      <c r="C426105">
        <v>5.5957100000000003E-2</v>
      </c>
    </row>
    <row r="426106" spans="3:3" x14ac:dyDescent="0.2">
      <c r="C426106">
        <v>5.5073400000000002E-2</v>
      </c>
    </row>
    <row r="426107" spans="3:3" x14ac:dyDescent="0.2">
      <c r="C426107">
        <v>5.5251700000000001E-2</v>
      </c>
    </row>
    <row r="426108" spans="3:3" x14ac:dyDescent="0.2">
      <c r="C426108">
        <v>5.4818199999999997E-2</v>
      </c>
    </row>
    <row r="426109" spans="3:3" x14ac:dyDescent="0.2">
      <c r="C426109">
        <v>5.5576399999999998E-2</v>
      </c>
    </row>
    <row r="426110" spans="3:3" x14ac:dyDescent="0.2">
      <c r="C426110">
        <v>5.4068600000000001E-2</v>
      </c>
    </row>
    <row r="426111" spans="3:3" x14ac:dyDescent="0.2">
      <c r="C426111">
        <v>5.3885700000000002E-2</v>
      </c>
    </row>
    <row r="426112" spans="3:3" x14ac:dyDescent="0.2">
      <c r="C426112">
        <v>5.3666800000000001E-2</v>
      </c>
    </row>
    <row r="426113" spans="3:3" x14ac:dyDescent="0.2">
      <c r="C426113">
        <v>5.3330599999999999E-2</v>
      </c>
    </row>
    <row r="426114" spans="3:3" x14ac:dyDescent="0.2">
      <c r="C426114">
        <v>5.3555899999999997E-2</v>
      </c>
    </row>
    <row r="426115" spans="3:3" x14ac:dyDescent="0.2">
      <c r="C426115">
        <v>5.2262599999999999E-2</v>
      </c>
    </row>
    <row r="426116" spans="3:3" x14ac:dyDescent="0.2">
      <c r="C426116">
        <v>5.2564699999999999E-2</v>
      </c>
    </row>
    <row r="426117" spans="3:3" x14ac:dyDescent="0.2">
      <c r="C426117">
        <v>5.1843300000000002E-2</v>
      </c>
    </row>
    <row r="426118" spans="3:3" x14ac:dyDescent="0.2">
      <c r="C426118">
        <v>5.20539E-2</v>
      </c>
    </row>
    <row r="426119" spans="3:3" x14ac:dyDescent="0.2">
      <c r="C426119">
        <v>5.1663899999999999E-2</v>
      </c>
    </row>
    <row r="426120" spans="3:3" x14ac:dyDescent="0.2">
      <c r="C426120">
        <v>5.1395200000000002E-2</v>
      </c>
    </row>
    <row r="442369" spans="3:3" x14ac:dyDescent="0.2">
      <c r="C442369" t="s">
        <v>41</v>
      </c>
    </row>
    <row r="442370" spans="3:3" x14ac:dyDescent="0.2">
      <c r="C442370">
        <v>3.2560699999999998E-3</v>
      </c>
    </row>
    <row r="442371" spans="3:3" x14ac:dyDescent="0.2">
      <c r="C442371">
        <v>1.04612E-2</v>
      </c>
    </row>
    <row r="442372" spans="3:3" x14ac:dyDescent="0.2">
      <c r="C442372">
        <v>2.5029700000000002E-3</v>
      </c>
    </row>
    <row r="442373" spans="3:3" x14ac:dyDescent="0.2">
      <c r="C442373">
        <v>4.6275700000000001E-3</v>
      </c>
    </row>
    <row r="442374" spans="3:3" x14ac:dyDescent="0.2">
      <c r="C442374">
        <v>5.5933199999999997E-3</v>
      </c>
    </row>
    <row r="442375" spans="3:3" x14ac:dyDescent="0.2">
      <c r="C442375">
        <v>2.7093099999999999E-3</v>
      </c>
    </row>
    <row r="442376" spans="3:3" x14ac:dyDescent="0.2">
      <c r="C442376">
        <v>2.67731E-3</v>
      </c>
    </row>
    <row r="442377" spans="3:3" x14ac:dyDescent="0.2">
      <c r="C442377">
        <v>5.5825800000000002E-3</v>
      </c>
    </row>
    <row r="442378" spans="3:3" x14ac:dyDescent="0.2">
      <c r="C442378">
        <v>3.2499400000000002E-3</v>
      </c>
    </row>
    <row r="442379" spans="3:3" x14ac:dyDescent="0.2">
      <c r="C442379">
        <v>2.5808799999999998E-3</v>
      </c>
    </row>
    <row r="442380" spans="3:3" x14ac:dyDescent="0.2">
      <c r="C442380">
        <v>2.2047099999999999E-3</v>
      </c>
    </row>
    <row r="442381" spans="3:3" x14ac:dyDescent="0.2">
      <c r="C442381">
        <v>2.9069299999999998E-3</v>
      </c>
    </row>
    <row r="442382" spans="3:3" x14ac:dyDescent="0.2">
      <c r="C442382">
        <v>3.7116599999999999E-3</v>
      </c>
    </row>
    <row r="442383" spans="3:3" x14ac:dyDescent="0.2">
      <c r="C442383">
        <v>3.0383300000000001E-3</v>
      </c>
    </row>
    <row r="442384" spans="3:3" x14ac:dyDescent="0.2">
      <c r="C442384">
        <v>3.0895699999999998E-3</v>
      </c>
    </row>
    <row r="442385" spans="3:3" x14ac:dyDescent="0.2">
      <c r="C442385">
        <v>2.3066800000000002E-3</v>
      </c>
    </row>
    <row r="442386" spans="3:3" x14ac:dyDescent="0.2">
      <c r="C442386">
        <v>2.2461199999999999E-3</v>
      </c>
    </row>
    <row r="442387" spans="3:3" x14ac:dyDescent="0.2">
      <c r="C442387">
        <v>3.4791000000000002E-3</v>
      </c>
    </row>
    <row r="442388" spans="3:3" x14ac:dyDescent="0.2">
      <c r="C442388">
        <v>1.13848E-2</v>
      </c>
    </row>
    <row r="442389" spans="3:3" x14ac:dyDescent="0.2">
      <c r="C442389">
        <v>3.4989899999999997E-2</v>
      </c>
    </row>
    <row r="442390" spans="3:3" x14ac:dyDescent="0.2">
      <c r="C442390">
        <v>4.4953600000000003E-2</v>
      </c>
    </row>
    <row r="442391" spans="3:3" x14ac:dyDescent="0.2">
      <c r="C442391">
        <v>4.7131899999999997E-2</v>
      </c>
    </row>
    <row r="442392" spans="3:3" x14ac:dyDescent="0.2">
      <c r="C442392">
        <v>4.2914399999999998E-2</v>
      </c>
    </row>
    <row r="442393" spans="3:3" x14ac:dyDescent="0.2">
      <c r="C442393">
        <v>5.0276000000000001E-2</v>
      </c>
    </row>
    <row r="442394" spans="3:3" x14ac:dyDescent="0.2">
      <c r="C442394">
        <v>6.3744800000000004E-2</v>
      </c>
    </row>
    <row r="442395" spans="3:3" x14ac:dyDescent="0.2">
      <c r="C442395">
        <v>7.1052900000000002E-2</v>
      </c>
    </row>
    <row r="442396" spans="3:3" x14ac:dyDescent="0.2">
      <c r="C442396">
        <v>7.1974200000000002E-2</v>
      </c>
    </row>
    <row r="442397" spans="3:3" x14ac:dyDescent="0.2">
      <c r="C442397">
        <v>8.3308400000000005E-2</v>
      </c>
    </row>
    <row r="442398" spans="3:3" x14ac:dyDescent="0.2">
      <c r="C442398">
        <v>6.6111500000000004E-2</v>
      </c>
    </row>
    <row r="442399" spans="3:3" x14ac:dyDescent="0.2">
      <c r="C442399">
        <v>7.1811399999999997E-2</v>
      </c>
    </row>
    <row r="442400" spans="3:3" x14ac:dyDescent="0.2">
      <c r="C442400">
        <v>7.5158500000000003E-2</v>
      </c>
    </row>
    <row r="442401" spans="3:3" x14ac:dyDescent="0.2">
      <c r="C442401">
        <v>7.9525299999999993E-2</v>
      </c>
    </row>
    <row r="442402" spans="3:3" x14ac:dyDescent="0.2">
      <c r="C442402">
        <v>8.5868600000000003E-2</v>
      </c>
    </row>
    <row r="442403" spans="3:3" x14ac:dyDescent="0.2">
      <c r="C442403">
        <v>0.101518</v>
      </c>
    </row>
    <row r="442404" spans="3:3" x14ac:dyDescent="0.2">
      <c r="C442404">
        <v>9.9894300000000005E-2</v>
      </c>
    </row>
    <row r="442405" spans="3:3" x14ac:dyDescent="0.2">
      <c r="C442405">
        <v>7.6723299999999994E-2</v>
      </c>
    </row>
    <row r="442406" spans="3:3" x14ac:dyDescent="0.2">
      <c r="C442406">
        <v>8.5830900000000002E-2</v>
      </c>
    </row>
    <row r="442407" spans="3:3" x14ac:dyDescent="0.2">
      <c r="C442407">
        <v>8.7238899999999994E-2</v>
      </c>
    </row>
    <row r="442408" spans="3:3" x14ac:dyDescent="0.2">
      <c r="C442408">
        <v>0.100856</v>
      </c>
    </row>
    <row r="442409" spans="3:3" x14ac:dyDescent="0.2">
      <c r="C442409">
        <v>0.109721</v>
      </c>
    </row>
    <row r="442410" spans="3:3" x14ac:dyDescent="0.2">
      <c r="C442410">
        <v>0.13445399999999999</v>
      </c>
    </row>
    <row r="442411" spans="3:3" x14ac:dyDescent="0.2">
      <c r="C442411">
        <v>0.11498899999999999</v>
      </c>
    </row>
    <row r="442412" spans="3:3" x14ac:dyDescent="0.2">
      <c r="C442412">
        <v>0.121064</v>
      </c>
    </row>
    <row r="442413" spans="3:3" x14ac:dyDescent="0.2">
      <c r="C442413">
        <v>0.118146</v>
      </c>
    </row>
    <row r="442414" spans="3:3" x14ac:dyDescent="0.2">
      <c r="C442414">
        <v>0.13001299999999999</v>
      </c>
    </row>
    <row r="442415" spans="3:3" x14ac:dyDescent="0.2">
      <c r="C442415">
        <v>0.117636</v>
      </c>
    </row>
    <row r="442416" spans="3:3" x14ac:dyDescent="0.2">
      <c r="C442416">
        <v>0.100647</v>
      </c>
    </row>
    <row r="442417" spans="3:3" x14ac:dyDescent="0.2">
      <c r="C442417">
        <v>9.7364800000000001E-2</v>
      </c>
    </row>
    <row r="442418" spans="3:3" x14ac:dyDescent="0.2">
      <c r="C442418">
        <v>9.0850100000000003E-2</v>
      </c>
    </row>
    <row r="442419" spans="3:3" x14ac:dyDescent="0.2">
      <c r="C442419">
        <v>8.7695499999999996E-2</v>
      </c>
    </row>
    <row r="442420" spans="3:3" x14ac:dyDescent="0.2">
      <c r="C442420">
        <v>8.6219699999999996E-2</v>
      </c>
    </row>
    <row r="442421" spans="3:3" x14ac:dyDescent="0.2">
      <c r="C442421">
        <v>8.51634E-2</v>
      </c>
    </row>
    <row r="442422" spans="3:3" x14ac:dyDescent="0.2">
      <c r="C442422">
        <v>8.5844799999999999E-2</v>
      </c>
    </row>
    <row r="442423" spans="3:3" x14ac:dyDescent="0.2">
      <c r="C442423">
        <v>8.2696699999999998E-2</v>
      </c>
    </row>
    <row r="442424" spans="3:3" x14ac:dyDescent="0.2">
      <c r="C442424">
        <v>8.4783499999999998E-2</v>
      </c>
    </row>
    <row r="442425" spans="3:3" x14ac:dyDescent="0.2">
      <c r="C442425">
        <v>8.3434400000000006E-2</v>
      </c>
    </row>
    <row r="442426" spans="3:3" x14ac:dyDescent="0.2">
      <c r="C442426">
        <v>8.4302299999999997E-2</v>
      </c>
    </row>
    <row r="442427" spans="3:3" x14ac:dyDescent="0.2">
      <c r="C442427">
        <v>8.3072499999999994E-2</v>
      </c>
    </row>
    <row r="442428" spans="3:3" x14ac:dyDescent="0.2">
      <c r="C442428">
        <v>8.3040799999999998E-2</v>
      </c>
    </row>
    <row r="442429" spans="3:3" x14ac:dyDescent="0.2">
      <c r="C442429">
        <v>8.0880199999999999E-2</v>
      </c>
    </row>
    <row r="442430" spans="3:3" x14ac:dyDescent="0.2">
      <c r="C442430">
        <v>8.0858399999999997E-2</v>
      </c>
    </row>
    <row r="442431" spans="3:3" x14ac:dyDescent="0.2">
      <c r="C442431">
        <v>8.0562800000000004E-2</v>
      </c>
    </row>
    <row r="442432" spans="3:3" x14ac:dyDescent="0.2">
      <c r="C442432">
        <v>8.1995899999999997E-2</v>
      </c>
    </row>
    <row r="442433" spans="3:3" x14ac:dyDescent="0.2">
      <c r="C442433">
        <v>8.0122200000000005E-2</v>
      </c>
    </row>
    <row r="442434" spans="3:3" x14ac:dyDescent="0.2">
      <c r="C442434">
        <v>7.9413600000000001E-2</v>
      </c>
    </row>
    <row r="442435" spans="3:3" x14ac:dyDescent="0.2">
      <c r="C442435">
        <v>7.9262299999999994E-2</v>
      </c>
    </row>
    <row r="442436" spans="3:3" x14ac:dyDescent="0.2">
      <c r="C442436">
        <v>7.8177899999999995E-2</v>
      </c>
    </row>
    <row r="442437" spans="3:3" x14ac:dyDescent="0.2">
      <c r="C442437">
        <v>7.7592599999999998E-2</v>
      </c>
    </row>
    <row r="442438" spans="3:3" x14ac:dyDescent="0.2">
      <c r="C442438">
        <v>7.8812699999999999E-2</v>
      </c>
    </row>
    <row r="442439" spans="3:3" x14ac:dyDescent="0.2">
      <c r="C442439">
        <v>7.5017899999999998E-2</v>
      </c>
    </row>
    <row r="442440" spans="3:3" x14ac:dyDescent="0.2">
      <c r="C442440">
        <v>7.5669100000000003E-2</v>
      </c>
    </row>
    <row r="442441" spans="3:3" x14ac:dyDescent="0.2">
      <c r="C442441">
        <v>7.4754399999999999E-2</v>
      </c>
    </row>
    <row r="442442" spans="3:3" x14ac:dyDescent="0.2">
      <c r="C442442">
        <v>7.4535000000000004E-2</v>
      </c>
    </row>
    <row r="442443" spans="3:3" x14ac:dyDescent="0.2">
      <c r="C442443">
        <v>7.4680800000000006E-2</v>
      </c>
    </row>
    <row r="442444" spans="3:3" x14ac:dyDescent="0.2">
      <c r="C442444">
        <v>7.3868699999999995E-2</v>
      </c>
    </row>
    <row r="442445" spans="3:3" x14ac:dyDescent="0.2">
      <c r="C442445">
        <v>7.2712399999999996E-2</v>
      </c>
    </row>
    <row r="442446" spans="3:3" x14ac:dyDescent="0.2">
      <c r="C442446">
        <v>7.2369799999999998E-2</v>
      </c>
    </row>
    <row r="442447" spans="3:3" x14ac:dyDescent="0.2">
      <c r="C442447">
        <v>7.19336E-2</v>
      </c>
    </row>
    <row r="442448" spans="3:3" x14ac:dyDescent="0.2">
      <c r="C442448">
        <v>7.0497599999999994E-2</v>
      </c>
    </row>
    <row r="442449" spans="3:3" x14ac:dyDescent="0.2">
      <c r="C442449">
        <v>7.12951E-2</v>
      </c>
    </row>
    <row r="442450" spans="3:3" x14ac:dyDescent="0.2">
      <c r="C442450">
        <v>7.0567000000000005E-2</v>
      </c>
    </row>
    <row r="442451" spans="3:3" x14ac:dyDescent="0.2">
      <c r="C442451">
        <v>7.0390300000000003E-2</v>
      </c>
    </row>
    <row r="442452" spans="3:3" x14ac:dyDescent="0.2">
      <c r="C442452">
        <v>6.9453299999999996E-2</v>
      </c>
    </row>
    <row r="442453" spans="3:3" x14ac:dyDescent="0.2">
      <c r="C442453">
        <v>7.0157700000000003E-2</v>
      </c>
    </row>
    <row r="442454" spans="3:3" x14ac:dyDescent="0.2">
      <c r="C442454">
        <v>6.8993100000000002E-2</v>
      </c>
    </row>
    <row r="442455" spans="3:3" x14ac:dyDescent="0.2">
      <c r="C442455">
        <v>6.8320900000000004E-2</v>
      </c>
    </row>
    <row r="442456" spans="3:3" x14ac:dyDescent="0.2">
      <c r="C442456">
        <v>6.8135699999999993E-2</v>
      </c>
    </row>
    <row r="442457" spans="3:3" x14ac:dyDescent="0.2">
      <c r="C442457">
        <v>6.6692899999999999E-2</v>
      </c>
    </row>
    <row r="442458" spans="3:3" x14ac:dyDescent="0.2">
      <c r="C442458">
        <v>6.6947800000000002E-2</v>
      </c>
    </row>
    <row r="442459" spans="3:3" x14ac:dyDescent="0.2">
      <c r="C442459">
        <v>6.5423899999999993E-2</v>
      </c>
    </row>
    <row r="442460" spans="3:3" x14ac:dyDescent="0.2">
      <c r="C442460">
        <v>6.6041900000000001E-2</v>
      </c>
    </row>
    <row r="442461" spans="3:3" x14ac:dyDescent="0.2">
      <c r="C442461">
        <v>6.7302299999999995E-2</v>
      </c>
    </row>
    <row r="442462" spans="3:3" x14ac:dyDescent="0.2">
      <c r="C442462">
        <v>6.5417600000000006E-2</v>
      </c>
    </row>
    <row r="442463" spans="3:3" x14ac:dyDescent="0.2">
      <c r="C442463">
        <v>6.6122100000000003E-2</v>
      </c>
    </row>
    <row r="442464" spans="3:3" x14ac:dyDescent="0.2">
      <c r="C442464">
        <v>6.5088800000000002E-2</v>
      </c>
    </row>
    <row r="442465" spans="3:3" x14ac:dyDescent="0.2">
      <c r="C442465">
        <v>6.4592999999999998E-2</v>
      </c>
    </row>
    <row r="442466" spans="3:3" x14ac:dyDescent="0.2">
      <c r="C442466">
        <v>6.4143800000000001E-2</v>
      </c>
    </row>
    <row r="442467" spans="3:3" x14ac:dyDescent="0.2">
      <c r="C442467">
        <v>6.5109799999999995E-2</v>
      </c>
    </row>
    <row r="442468" spans="3:3" x14ac:dyDescent="0.2">
      <c r="C442468">
        <v>6.3681100000000004E-2</v>
      </c>
    </row>
    <row r="442469" spans="3:3" x14ac:dyDescent="0.2">
      <c r="C442469">
        <v>6.2901499999999999E-2</v>
      </c>
    </row>
    <row r="442470" spans="3:3" x14ac:dyDescent="0.2">
      <c r="C442470">
        <v>6.2841599999999997E-2</v>
      </c>
    </row>
    <row r="442471" spans="3:3" x14ac:dyDescent="0.2">
      <c r="C442471">
        <v>6.24544E-2</v>
      </c>
    </row>
    <row r="442472" spans="3:3" x14ac:dyDescent="0.2">
      <c r="C442472">
        <v>6.1704599999999998E-2</v>
      </c>
    </row>
    <row r="442473" spans="3:3" x14ac:dyDescent="0.2">
      <c r="C442473">
        <v>6.1414799999999999E-2</v>
      </c>
    </row>
    <row r="442474" spans="3:3" x14ac:dyDescent="0.2">
      <c r="C442474">
        <v>6.0768099999999999E-2</v>
      </c>
    </row>
    <row r="442475" spans="3:3" x14ac:dyDescent="0.2">
      <c r="C442475">
        <v>5.9998200000000002E-2</v>
      </c>
    </row>
    <row r="442476" spans="3:3" x14ac:dyDescent="0.2">
      <c r="C442476">
        <v>5.99996E-2</v>
      </c>
    </row>
    <row r="442477" spans="3:3" x14ac:dyDescent="0.2">
      <c r="C442477">
        <v>5.9406399999999998E-2</v>
      </c>
    </row>
    <row r="442478" spans="3:3" x14ac:dyDescent="0.2">
      <c r="C442478">
        <v>5.9460600000000002E-2</v>
      </c>
    </row>
    <row r="442479" spans="3:3" x14ac:dyDescent="0.2">
      <c r="C442479">
        <v>5.9875699999999997E-2</v>
      </c>
    </row>
    <row r="442480" spans="3:3" x14ac:dyDescent="0.2">
      <c r="C442480">
        <v>6.0128000000000001E-2</v>
      </c>
    </row>
    <row r="442481" spans="3:3" x14ac:dyDescent="0.2">
      <c r="C442481">
        <v>5.9732300000000002E-2</v>
      </c>
    </row>
    <row r="442482" spans="3:3" x14ac:dyDescent="0.2">
      <c r="C442482">
        <v>5.8700799999999997E-2</v>
      </c>
    </row>
    <row r="442483" spans="3:3" x14ac:dyDescent="0.2">
      <c r="C442483">
        <v>5.81647E-2</v>
      </c>
    </row>
    <row r="442484" spans="3:3" x14ac:dyDescent="0.2">
      <c r="C442484">
        <v>5.7813400000000001E-2</v>
      </c>
    </row>
    <row r="442485" spans="3:3" x14ac:dyDescent="0.2">
      <c r="C442485">
        <v>5.7397299999999998E-2</v>
      </c>
    </row>
    <row r="442486" spans="3:3" x14ac:dyDescent="0.2">
      <c r="C442486">
        <v>5.64956E-2</v>
      </c>
    </row>
    <row r="442487" spans="3:3" x14ac:dyDescent="0.2">
      <c r="C442487">
        <v>5.68812E-2</v>
      </c>
    </row>
    <row r="442488" spans="3:3" x14ac:dyDescent="0.2">
      <c r="C442488">
        <v>5.5807799999999998E-2</v>
      </c>
    </row>
    <row r="442489" spans="3:3" x14ac:dyDescent="0.2">
      <c r="C442489">
        <v>5.5957100000000003E-2</v>
      </c>
    </row>
    <row r="442490" spans="3:3" x14ac:dyDescent="0.2">
      <c r="C442490">
        <v>5.5073400000000002E-2</v>
      </c>
    </row>
    <row r="442491" spans="3:3" x14ac:dyDescent="0.2">
      <c r="C442491">
        <v>5.5251700000000001E-2</v>
      </c>
    </row>
    <row r="442492" spans="3:3" x14ac:dyDescent="0.2">
      <c r="C442492">
        <v>5.4818199999999997E-2</v>
      </c>
    </row>
    <row r="442493" spans="3:3" x14ac:dyDescent="0.2">
      <c r="C442493">
        <v>5.5576399999999998E-2</v>
      </c>
    </row>
    <row r="442494" spans="3:3" x14ac:dyDescent="0.2">
      <c r="C442494">
        <v>5.4068600000000001E-2</v>
      </c>
    </row>
    <row r="442495" spans="3:3" x14ac:dyDescent="0.2">
      <c r="C442495">
        <v>5.3885700000000002E-2</v>
      </c>
    </row>
    <row r="442496" spans="3:3" x14ac:dyDescent="0.2">
      <c r="C442496">
        <v>5.3666800000000001E-2</v>
      </c>
    </row>
    <row r="442497" spans="3:3" x14ac:dyDescent="0.2">
      <c r="C442497">
        <v>5.3330599999999999E-2</v>
      </c>
    </row>
    <row r="442498" spans="3:3" x14ac:dyDescent="0.2">
      <c r="C442498">
        <v>5.3555899999999997E-2</v>
      </c>
    </row>
    <row r="442499" spans="3:3" x14ac:dyDescent="0.2">
      <c r="C442499">
        <v>5.2262599999999999E-2</v>
      </c>
    </row>
    <row r="442500" spans="3:3" x14ac:dyDescent="0.2">
      <c r="C442500">
        <v>5.2564699999999999E-2</v>
      </c>
    </row>
    <row r="442501" spans="3:3" x14ac:dyDescent="0.2">
      <c r="C442501">
        <v>5.1843300000000002E-2</v>
      </c>
    </row>
    <row r="442502" spans="3:3" x14ac:dyDescent="0.2">
      <c r="C442502">
        <v>5.20539E-2</v>
      </c>
    </row>
    <row r="442503" spans="3:3" x14ac:dyDescent="0.2">
      <c r="C442503">
        <v>5.1663899999999999E-2</v>
      </c>
    </row>
    <row r="442504" spans="3:3" x14ac:dyDescent="0.2">
      <c r="C442504">
        <v>5.1395200000000002E-2</v>
      </c>
    </row>
    <row r="458753" spans="3:3" x14ac:dyDescent="0.2">
      <c r="C458753" t="s">
        <v>41</v>
      </c>
    </row>
    <row r="458754" spans="3:3" x14ac:dyDescent="0.2">
      <c r="C458754">
        <v>3.2560699999999998E-3</v>
      </c>
    </row>
    <row r="458755" spans="3:3" x14ac:dyDescent="0.2">
      <c r="C458755">
        <v>1.04612E-2</v>
      </c>
    </row>
    <row r="458756" spans="3:3" x14ac:dyDescent="0.2">
      <c r="C458756">
        <v>2.5029700000000002E-3</v>
      </c>
    </row>
    <row r="458757" spans="3:3" x14ac:dyDescent="0.2">
      <c r="C458757">
        <v>4.6275700000000001E-3</v>
      </c>
    </row>
    <row r="458758" spans="3:3" x14ac:dyDescent="0.2">
      <c r="C458758">
        <v>5.5933199999999997E-3</v>
      </c>
    </row>
    <row r="458759" spans="3:3" x14ac:dyDescent="0.2">
      <c r="C458759">
        <v>2.7093099999999999E-3</v>
      </c>
    </row>
    <row r="458760" spans="3:3" x14ac:dyDescent="0.2">
      <c r="C458760">
        <v>2.67731E-3</v>
      </c>
    </row>
    <row r="458761" spans="3:3" x14ac:dyDescent="0.2">
      <c r="C458761">
        <v>5.5825800000000002E-3</v>
      </c>
    </row>
    <row r="458762" spans="3:3" x14ac:dyDescent="0.2">
      <c r="C458762">
        <v>3.2499400000000002E-3</v>
      </c>
    </row>
    <row r="458763" spans="3:3" x14ac:dyDescent="0.2">
      <c r="C458763">
        <v>2.5808799999999998E-3</v>
      </c>
    </row>
    <row r="458764" spans="3:3" x14ac:dyDescent="0.2">
      <c r="C458764">
        <v>2.2047099999999999E-3</v>
      </c>
    </row>
    <row r="458765" spans="3:3" x14ac:dyDescent="0.2">
      <c r="C458765">
        <v>2.9069299999999998E-3</v>
      </c>
    </row>
    <row r="458766" spans="3:3" x14ac:dyDescent="0.2">
      <c r="C458766">
        <v>3.7116599999999999E-3</v>
      </c>
    </row>
    <row r="458767" spans="3:3" x14ac:dyDescent="0.2">
      <c r="C458767">
        <v>3.0383300000000001E-3</v>
      </c>
    </row>
    <row r="458768" spans="3:3" x14ac:dyDescent="0.2">
      <c r="C458768">
        <v>3.0895699999999998E-3</v>
      </c>
    </row>
    <row r="458769" spans="3:3" x14ac:dyDescent="0.2">
      <c r="C458769">
        <v>2.3066800000000002E-3</v>
      </c>
    </row>
    <row r="458770" spans="3:3" x14ac:dyDescent="0.2">
      <c r="C458770">
        <v>2.2461199999999999E-3</v>
      </c>
    </row>
    <row r="458771" spans="3:3" x14ac:dyDescent="0.2">
      <c r="C458771">
        <v>3.4791000000000002E-3</v>
      </c>
    </row>
    <row r="458772" spans="3:3" x14ac:dyDescent="0.2">
      <c r="C458772">
        <v>1.13848E-2</v>
      </c>
    </row>
    <row r="458773" spans="3:3" x14ac:dyDescent="0.2">
      <c r="C458773">
        <v>3.4989899999999997E-2</v>
      </c>
    </row>
    <row r="458774" spans="3:3" x14ac:dyDescent="0.2">
      <c r="C458774">
        <v>4.4953600000000003E-2</v>
      </c>
    </row>
    <row r="458775" spans="3:3" x14ac:dyDescent="0.2">
      <c r="C458775">
        <v>4.7131899999999997E-2</v>
      </c>
    </row>
    <row r="458776" spans="3:3" x14ac:dyDescent="0.2">
      <c r="C458776">
        <v>4.2914399999999998E-2</v>
      </c>
    </row>
    <row r="458777" spans="3:3" x14ac:dyDescent="0.2">
      <c r="C458777">
        <v>5.0276000000000001E-2</v>
      </c>
    </row>
    <row r="458778" spans="3:3" x14ac:dyDescent="0.2">
      <c r="C458778">
        <v>6.3744800000000004E-2</v>
      </c>
    </row>
    <row r="458779" spans="3:3" x14ac:dyDescent="0.2">
      <c r="C458779">
        <v>7.1052900000000002E-2</v>
      </c>
    </row>
    <row r="458780" spans="3:3" x14ac:dyDescent="0.2">
      <c r="C458780">
        <v>7.1974200000000002E-2</v>
      </c>
    </row>
    <row r="458781" spans="3:3" x14ac:dyDescent="0.2">
      <c r="C458781">
        <v>8.3308400000000005E-2</v>
      </c>
    </row>
    <row r="458782" spans="3:3" x14ac:dyDescent="0.2">
      <c r="C458782">
        <v>6.6111500000000004E-2</v>
      </c>
    </row>
    <row r="458783" spans="3:3" x14ac:dyDescent="0.2">
      <c r="C458783">
        <v>7.1811399999999997E-2</v>
      </c>
    </row>
    <row r="458784" spans="3:3" x14ac:dyDescent="0.2">
      <c r="C458784">
        <v>7.5158500000000003E-2</v>
      </c>
    </row>
    <row r="458785" spans="3:3" x14ac:dyDescent="0.2">
      <c r="C458785">
        <v>7.9525299999999993E-2</v>
      </c>
    </row>
    <row r="458786" spans="3:3" x14ac:dyDescent="0.2">
      <c r="C458786">
        <v>8.5868600000000003E-2</v>
      </c>
    </row>
    <row r="458787" spans="3:3" x14ac:dyDescent="0.2">
      <c r="C458787">
        <v>0.101518</v>
      </c>
    </row>
    <row r="458788" spans="3:3" x14ac:dyDescent="0.2">
      <c r="C458788">
        <v>9.9894300000000005E-2</v>
      </c>
    </row>
    <row r="458789" spans="3:3" x14ac:dyDescent="0.2">
      <c r="C458789">
        <v>7.6723299999999994E-2</v>
      </c>
    </row>
    <row r="458790" spans="3:3" x14ac:dyDescent="0.2">
      <c r="C458790">
        <v>8.5830900000000002E-2</v>
      </c>
    </row>
    <row r="458791" spans="3:3" x14ac:dyDescent="0.2">
      <c r="C458791">
        <v>8.7238899999999994E-2</v>
      </c>
    </row>
    <row r="458792" spans="3:3" x14ac:dyDescent="0.2">
      <c r="C458792">
        <v>0.100856</v>
      </c>
    </row>
    <row r="458793" spans="3:3" x14ac:dyDescent="0.2">
      <c r="C458793">
        <v>0.109721</v>
      </c>
    </row>
    <row r="458794" spans="3:3" x14ac:dyDescent="0.2">
      <c r="C458794">
        <v>0.13445399999999999</v>
      </c>
    </row>
    <row r="458795" spans="3:3" x14ac:dyDescent="0.2">
      <c r="C458795">
        <v>0.11498899999999999</v>
      </c>
    </row>
    <row r="458796" spans="3:3" x14ac:dyDescent="0.2">
      <c r="C458796">
        <v>0.121064</v>
      </c>
    </row>
    <row r="458797" spans="3:3" x14ac:dyDescent="0.2">
      <c r="C458797">
        <v>0.118146</v>
      </c>
    </row>
    <row r="458798" spans="3:3" x14ac:dyDescent="0.2">
      <c r="C458798">
        <v>0.13001299999999999</v>
      </c>
    </row>
    <row r="458799" spans="3:3" x14ac:dyDescent="0.2">
      <c r="C458799">
        <v>0.117636</v>
      </c>
    </row>
    <row r="458800" spans="3:3" x14ac:dyDescent="0.2">
      <c r="C458800">
        <v>0.100647</v>
      </c>
    </row>
    <row r="458801" spans="3:3" x14ac:dyDescent="0.2">
      <c r="C458801">
        <v>9.7364800000000001E-2</v>
      </c>
    </row>
    <row r="458802" spans="3:3" x14ac:dyDescent="0.2">
      <c r="C458802">
        <v>9.0850100000000003E-2</v>
      </c>
    </row>
    <row r="458803" spans="3:3" x14ac:dyDescent="0.2">
      <c r="C458803">
        <v>8.7695499999999996E-2</v>
      </c>
    </row>
    <row r="458804" spans="3:3" x14ac:dyDescent="0.2">
      <c r="C458804">
        <v>8.6219699999999996E-2</v>
      </c>
    </row>
    <row r="458805" spans="3:3" x14ac:dyDescent="0.2">
      <c r="C458805">
        <v>8.51634E-2</v>
      </c>
    </row>
    <row r="458806" spans="3:3" x14ac:dyDescent="0.2">
      <c r="C458806">
        <v>8.5844799999999999E-2</v>
      </c>
    </row>
    <row r="458807" spans="3:3" x14ac:dyDescent="0.2">
      <c r="C458807">
        <v>8.2696699999999998E-2</v>
      </c>
    </row>
    <row r="458808" spans="3:3" x14ac:dyDescent="0.2">
      <c r="C458808">
        <v>8.4783499999999998E-2</v>
      </c>
    </row>
    <row r="458809" spans="3:3" x14ac:dyDescent="0.2">
      <c r="C458809">
        <v>8.3434400000000006E-2</v>
      </c>
    </row>
    <row r="458810" spans="3:3" x14ac:dyDescent="0.2">
      <c r="C458810">
        <v>8.4302299999999997E-2</v>
      </c>
    </row>
    <row r="458811" spans="3:3" x14ac:dyDescent="0.2">
      <c r="C458811">
        <v>8.3072499999999994E-2</v>
      </c>
    </row>
    <row r="458812" spans="3:3" x14ac:dyDescent="0.2">
      <c r="C458812">
        <v>8.3040799999999998E-2</v>
      </c>
    </row>
    <row r="458813" spans="3:3" x14ac:dyDescent="0.2">
      <c r="C458813">
        <v>8.0880199999999999E-2</v>
      </c>
    </row>
    <row r="458814" spans="3:3" x14ac:dyDescent="0.2">
      <c r="C458814">
        <v>8.0858399999999997E-2</v>
      </c>
    </row>
    <row r="458815" spans="3:3" x14ac:dyDescent="0.2">
      <c r="C458815">
        <v>8.0562800000000004E-2</v>
      </c>
    </row>
    <row r="458816" spans="3:3" x14ac:dyDescent="0.2">
      <c r="C458816">
        <v>8.1995899999999997E-2</v>
      </c>
    </row>
    <row r="458817" spans="3:3" x14ac:dyDescent="0.2">
      <c r="C458817">
        <v>8.0122200000000005E-2</v>
      </c>
    </row>
    <row r="458818" spans="3:3" x14ac:dyDescent="0.2">
      <c r="C458818">
        <v>7.9413600000000001E-2</v>
      </c>
    </row>
    <row r="458819" spans="3:3" x14ac:dyDescent="0.2">
      <c r="C458819">
        <v>7.9262299999999994E-2</v>
      </c>
    </row>
    <row r="458820" spans="3:3" x14ac:dyDescent="0.2">
      <c r="C458820">
        <v>7.8177899999999995E-2</v>
      </c>
    </row>
    <row r="458821" spans="3:3" x14ac:dyDescent="0.2">
      <c r="C458821">
        <v>7.7592599999999998E-2</v>
      </c>
    </row>
    <row r="458822" spans="3:3" x14ac:dyDescent="0.2">
      <c r="C458822">
        <v>7.8812699999999999E-2</v>
      </c>
    </row>
    <row r="458823" spans="3:3" x14ac:dyDescent="0.2">
      <c r="C458823">
        <v>7.5017899999999998E-2</v>
      </c>
    </row>
    <row r="458824" spans="3:3" x14ac:dyDescent="0.2">
      <c r="C458824">
        <v>7.5669100000000003E-2</v>
      </c>
    </row>
    <row r="458825" spans="3:3" x14ac:dyDescent="0.2">
      <c r="C458825">
        <v>7.4754399999999999E-2</v>
      </c>
    </row>
    <row r="458826" spans="3:3" x14ac:dyDescent="0.2">
      <c r="C458826">
        <v>7.4535000000000004E-2</v>
      </c>
    </row>
    <row r="458827" spans="3:3" x14ac:dyDescent="0.2">
      <c r="C458827">
        <v>7.4680800000000006E-2</v>
      </c>
    </row>
    <row r="458828" spans="3:3" x14ac:dyDescent="0.2">
      <c r="C458828">
        <v>7.3868699999999995E-2</v>
      </c>
    </row>
    <row r="458829" spans="3:3" x14ac:dyDescent="0.2">
      <c r="C458829">
        <v>7.2712399999999996E-2</v>
      </c>
    </row>
    <row r="458830" spans="3:3" x14ac:dyDescent="0.2">
      <c r="C458830">
        <v>7.2369799999999998E-2</v>
      </c>
    </row>
    <row r="458831" spans="3:3" x14ac:dyDescent="0.2">
      <c r="C458831">
        <v>7.19336E-2</v>
      </c>
    </row>
    <row r="458832" spans="3:3" x14ac:dyDescent="0.2">
      <c r="C458832">
        <v>7.0497599999999994E-2</v>
      </c>
    </row>
    <row r="458833" spans="3:3" x14ac:dyDescent="0.2">
      <c r="C458833">
        <v>7.12951E-2</v>
      </c>
    </row>
    <row r="458834" spans="3:3" x14ac:dyDescent="0.2">
      <c r="C458834">
        <v>7.0567000000000005E-2</v>
      </c>
    </row>
    <row r="458835" spans="3:3" x14ac:dyDescent="0.2">
      <c r="C458835">
        <v>7.0390300000000003E-2</v>
      </c>
    </row>
    <row r="458836" spans="3:3" x14ac:dyDescent="0.2">
      <c r="C458836">
        <v>6.9453299999999996E-2</v>
      </c>
    </row>
    <row r="458837" spans="3:3" x14ac:dyDescent="0.2">
      <c r="C458837">
        <v>7.0157700000000003E-2</v>
      </c>
    </row>
    <row r="458838" spans="3:3" x14ac:dyDescent="0.2">
      <c r="C458838">
        <v>6.8993100000000002E-2</v>
      </c>
    </row>
    <row r="458839" spans="3:3" x14ac:dyDescent="0.2">
      <c r="C458839">
        <v>6.8320900000000004E-2</v>
      </c>
    </row>
    <row r="458840" spans="3:3" x14ac:dyDescent="0.2">
      <c r="C458840">
        <v>6.8135699999999993E-2</v>
      </c>
    </row>
    <row r="458841" spans="3:3" x14ac:dyDescent="0.2">
      <c r="C458841">
        <v>6.6692899999999999E-2</v>
      </c>
    </row>
    <row r="458842" spans="3:3" x14ac:dyDescent="0.2">
      <c r="C458842">
        <v>6.6947800000000002E-2</v>
      </c>
    </row>
    <row r="458843" spans="3:3" x14ac:dyDescent="0.2">
      <c r="C458843">
        <v>6.5423899999999993E-2</v>
      </c>
    </row>
    <row r="458844" spans="3:3" x14ac:dyDescent="0.2">
      <c r="C458844">
        <v>6.6041900000000001E-2</v>
      </c>
    </row>
    <row r="458845" spans="3:3" x14ac:dyDescent="0.2">
      <c r="C458845">
        <v>6.7302299999999995E-2</v>
      </c>
    </row>
    <row r="458846" spans="3:3" x14ac:dyDescent="0.2">
      <c r="C458846">
        <v>6.5417600000000006E-2</v>
      </c>
    </row>
    <row r="458847" spans="3:3" x14ac:dyDescent="0.2">
      <c r="C458847">
        <v>6.6122100000000003E-2</v>
      </c>
    </row>
    <row r="458848" spans="3:3" x14ac:dyDescent="0.2">
      <c r="C458848">
        <v>6.5088800000000002E-2</v>
      </c>
    </row>
    <row r="458849" spans="3:3" x14ac:dyDescent="0.2">
      <c r="C458849">
        <v>6.4592999999999998E-2</v>
      </c>
    </row>
    <row r="458850" spans="3:3" x14ac:dyDescent="0.2">
      <c r="C458850">
        <v>6.4143800000000001E-2</v>
      </c>
    </row>
    <row r="458851" spans="3:3" x14ac:dyDescent="0.2">
      <c r="C458851">
        <v>6.5109799999999995E-2</v>
      </c>
    </row>
    <row r="458852" spans="3:3" x14ac:dyDescent="0.2">
      <c r="C458852">
        <v>6.3681100000000004E-2</v>
      </c>
    </row>
    <row r="458853" spans="3:3" x14ac:dyDescent="0.2">
      <c r="C458853">
        <v>6.2901499999999999E-2</v>
      </c>
    </row>
    <row r="458854" spans="3:3" x14ac:dyDescent="0.2">
      <c r="C458854">
        <v>6.2841599999999997E-2</v>
      </c>
    </row>
    <row r="458855" spans="3:3" x14ac:dyDescent="0.2">
      <c r="C458855">
        <v>6.24544E-2</v>
      </c>
    </row>
    <row r="458856" spans="3:3" x14ac:dyDescent="0.2">
      <c r="C458856">
        <v>6.1704599999999998E-2</v>
      </c>
    </row>
    <row r="458857" spans="3:3" x14ac:dyDescent="0.2">
      <c r="C458857">
        <v>6.1414799999999999E-2</v>
      </c>
    </row>
    <row r="458858" spans="3:3" x14ac:dyDescent="0.2">
      <c r="C458858">
        <v>6.0768099999999999E-2</v>
      </c>
    </row>
    <row r="458859" spans="3:3" x14ac:dyDescent="0.2">
      <c r="C458859">
        <v>5.9998200000000002E-2</v>
      </c>
    </row>
    <row r="458860" spans="3:3" x14ac:dyDescent="0.2">
      <c r="C458860">
        <v>5.99996E-2</v>
      </c>
    </row>
    <row r="458861" spans="3:3" x14ac:dyDescent="0.2">
      <c r="C458861">
        <v>5.9406399999999998E-2</v>
      </c>
    </row>
    <row r="458862" spans="3:3" x14ac:dyDescent="0.2">
      <c r="C458862">
        <v>5.9460600000000002E-2</v>
      </c>
    </row>
    <row r="458863" spans="3:3" x14ac:dyDescent="0.2">
      <c r="C458863">
        <v>5.9875699999999997E-2</v>
      </c>
    </row>
    <row r="458864" spans="3:3" x14ac:dyDescent="0.2">
      <c r="C458864">
        <v>6.0128000000000001E-2</v>
      </c>
    </row>
    <row r="458865" spans="3:3" x14ac:dyDescent="0.2">
      <c r="C458865">
        <v>5.9732300000000002E-2</v>
      </c>
    </row>
    <row r="458866" spans="3:3" x14ac:dyDescent="0.2">
      <c r="C458866">
        <v>5.8700799999999997E-2</v>
      </c>
    </row>
    <row r="458867" spans="3:3" x14ac:dyDescent="0.2">
      <c r="C458867">
        <v>5.81647E-2</v>
      </c>
    </row>
    <row r="458868" spans="3:3" x14ac:dyDescent="0.2">
      <c r="C458868">
        <v>5.7813400000000001E-2</v>
      </c>
    </row>
    <row r="458869" spans="3:3" x14ac:dyDescent="0.2">
      <c r="C458869">
        <v>5.7397299999999998E-2</v>
      </c>
    </row>
    <row r="458870" spans="3:3" x14ac:dyDescent="0.2">
      <c r="C458870">
        <v>5.64956E-2</v>
      </c>
    </row>
    <row r="458871" spans="3:3" x14ac:dyDescent="0.2">
      <c r="C458871">
        <v>5.68812E-2</v>
      </c>
    </row>
    <row r="458872" spans="3:3" x14ac:dyDescent="0.2">
      <c r="C458872">
        <v>5.5807799999999998E-2</v>
      </c>
    </row>
    <row r="458873" spans="3:3" x14ac:dyDescent="0.2">
      <c r="C458873">
        <v>5.5957100000000003E-2</v>
      </c>
    </row>
    <row r="458874" spans="3:3" x14ac:dyDescent="0.2">
      <c r="C458874">
        <v>5.5073400000000002E-2</v>
      </c>
    </row>
    <row r="458875" spans="3:3" x14ac:dyDescent="0.2">
      <c r="C458875">
        <v>5.5251700000000001E-2</v>
      </c>
    </row>
    <row r="458876" spans="3:3" x14ac:dyDescent="0.2">
      <c r="C458876">
        <v>5.4818199999999997E-2</v>
      </c>
    </row>
    <row r="458877" spans="3:3" x14ac:dyDescent="0.2">
      <c r="C458877">
        <v>5.5576399999999998E-2</v>
      </c>
    </row>
    <row r="458878" spans="3:3" x14ac:dyDescent="0.2">
      <c r="C458878">
        <v>5.4068600000000001E-2</v>
      </c>
    </row>
    <row r="458879" spans="3:3" x14ac:dyDescent="0.2">
      <c r="C458879">
        <v>5.3885700000000002E-2</v>
      </c>
    </row>
    <row r="458880" spans="3:3" x14ac:dyDescent="0.2">
      <c r="C458880">
        <v>5.3666800000000001E-2</v>
      </c>
    </row>
    <row r="458881" spans="3:3" x14ac:dyDescent="0.2">
      <c r="C458881">
        <v>5.3330599999999999E-2</v>
      </c>
    </row>
    <row r="458882" spans="3:3" x14ac:dyDescent="0.2">
      <c r="C458882">
        <v>5.3555899999999997E-2</v>
      </c>
    </row>
    <row r="458883" spans="3:3" x14ac:dyDescent="0.2">
      <c r="C458883">
        <v>5.2262599999999999E-2</v>
      </c>
    </row>
    <row r="458884" spans="3:3" x14ac:dyDescent="0.2">
      <c r="C458884">
        <v>5.2564699999999999E-2</v>
      </c>
    </row>
    <row r="458885" spans="3:3" x14ac:dyDescent="0.2">
      <c r="C458885">
        <v>5.1843300000000002E-2</v>
      </c>
    </row>
    <row r="458886" spans="3:3" x14ac:dyDescent="0.2">
      <c r="C458886">
        <v>5.20539E-2</v>
      </c>
    </row>
    <row r="458887" spans="3:3" x14ac:dyDescent="0.2">
      <c r="C458887">
        <v>5.1663899999999999E-2</v>
      </c>
    </row>
    <row r="458888" spans="3:3" x14ac:dyDescent="0.2">
      <c r="C458888">
        <v>5.1395200000000002E-2</v>
      </c>
    </row>
    <row r="475137" spans="3:3" x14ac:dyDescent="0.2">
      <c r="C475137" t="s">
        <v>41</v>
      </c>
    </row>
    <row r="475138" spans="3:3" x14ac:dyDescent="0.2">
      <c r="C475138">
        <v>3.2560699999999998E-3</v>
      </c>
    </row>
    <row r="475139" spans="3:3" x14ac:dyDescent="0.2">
      <c r="C475139">
        <v>1.04612E-2</v>
      </c>
    </row>
    <row r="475140" spans="3:3" x14ac:dyDescent="0.2">
      <c r="C475140">
        <v>2.5029700000000002E-3</v>
      </c>
    </row>
    <row r="475141" spans="3:3" x14ac:dyDescent="0.2">
      <c r="C475141">
        <v>4.6275700000000001E-3</v>
      </c>
    </row>
    <row r="475142" spans="3:3" x14ac:dyDescent="0.2">
      <c r="C475142">
        <v>5.5933199999999997E-3</v>
      </c>
    </row>
    <row r="475143" spans="3:3" x14ac:dyDescent="0.2">
      <c r="C475143">
        <v>2.7093099999999999E-3</v>
      </c>
    </row>
    <row r="475144" spans="3:3" x14ac:dyDescent="0.2">
      <c r="C475144">
        <v>2.67731E-3</v>
      </c>
    </row>
    <row r="475145" spans="3:3" x14ac:dyDescent="0.2">
      <c r="C475145">
        <v>5.5825800000000002E-3</v>
      </c>
    </row>
    <row r="475146" spans="3:3" x14ac:dyDescent="0.2">
      <c r="C475146">
        <v>3.2499400000000002E-3</v>
      </c>
    </row>
    <row r="475147" spans="3:3" x14ac:dyDescent="0.2">
      <c r="C475147">
        <v>2.5808799999999998E-3</v>
      </c>
    </row>
    <row r="475148" spans="3:3" x14ac:dyDescent="0.2">
      <c r="C475148">
        <v>2.2047099999999999E-3</v>
      </c>
    </row>
    <row r="475149" spans="3:3" x14ac:dyDescent="0.2">
      <c r="C475149">
        <v>2.9069299999999998E-3</v>
      </c>
    </row>
    <row r="475150" spans="3:3" x14ac:dyDescent="0.2">
      <c r="C475150">
        <v>3.7116599999999999E-3</v>
      </c>
    </row>
    <row r="475151" spans="3:3" x14ac:dyDescent="0.2">
      <c r="C475151">
        <v>3.0383300000000001E-3</v>
      </c>
    </row>
    <row r="475152" spans="3:3" x14ac:dyDescent="0.2">
      <c r="C475152">
        <v>3.0895699999999998E-3</v>
      </c>
    </row>
    <row r="475153" spans="3:3" x14ac:dyDescent="0.2">
      <c r="C475153">
        <v>2.3066800000000002E-3</v>
      </c>
    </row>
    <row r="475154" spans="3:3" x14ac:dyDescent="0.2">
      <c r="C475154">
        <v>2.2461199999999999E-3</v>
      </c>
    </row>
    <row r="475155" spans="3:3" x14ac:dyDescent="0.2">
      <c r="C475155">
        <v>3.4791000000000002E-3</v>
      </c>
    </row>
    <row r="475156" spans="3:3" x14ac:dyDescent="0.2">
      <c r="C475156">
        <v>1.13848E-2</v>
      </c>
    </row>
    <row r="475157" spans="3:3" x14ac:dyDescent="0.2">
      <c r="C475157">
        <v>3.4989899999999997E-2</v>
      </c>
    </row>
    <row r="475158" spans="3:3" x14ac:dyDescent="0.2">
      <c r="C475158">
        <v>4.4953600000000003E-2</v>
      </c>
    </row>
    <row r="475159" spans="3:3" x14ac:dyDescent="0.2">
      <c r="C475159">
        <v>4.7131899999999997E-2</v>
      </c>
    </row>
    <row r="475160" spans="3:3" x14ac:dyDescent="0.2">
      <c r="C475160">
        <v>4.2914399999999998E-2</v>
      </c>
    </row>
    <row r="475161" spans="3:3" x14ac:dyDescent="0.2">
      <c r="C475161">
        <v>5.0276000000000001E-2</v>
      </c>
    </row>
    <row r="475162" spans="3:3" x14ac:dyDescent="0.2">
      <c r="C475162">
        <v>6.3744800000000004E-2</v>
      </c>
    </row>
    <row r="475163" spans="3:3" x14ac:dyDescent="0.2">
      <c r="C475163">
        <v>7.1052900000000002E-2</v>
      </c>
    </row>
    <row r="475164" spans="3:3" x14ac:dyDescent="0.2">
      <c r="C475164">
        <v>7.1974200000000002E-2</v>
      </c>
    </row>
    <row r="475165" spans="3:3" x14ac:dyDescent="0.2">
      <c r="C475165">
        <v>8.3308400000000005E-2</v>
      </c>
    </row>
    <row r="475166" spans="3:3" x14ac:dyDescent="0.2">
      <c r="C475166">
        <v>6.6111500000000004E-2</v>
      </c>
    </row>
    <row r="475167" spans="3:3" x14ac:dyDescent="0.2">
      <c r="C475167">
        <v>7.1811399999999997E-2</v>
      </c>
    </row>
    <row r="475168" spans="3:3" x14ac:dyDescent="0.2">
      <c r="C475168">
        <v>7.5158500000000003E-2</v>
      </c>
    </row>
    <row r="475169" spans="3:3" x14ac:dyDescent="0.2">
      <c r="C475169">
        <v>7.9525299999999993E-2</v>
      </c>
    </row>
    <row r="475170" spans="3:3" x14ac:dyDescent="0.2">
      <c r="C475170">
        <v>8.5868600000000003E-2</v>
      </c>
    </row>
    <row r="475171" spans="3:3" x14ac:dyDescent="0.2">
      <c r="C475171">
        <v>0.101518</v>
      </c>
    </row>
    <row r="475172" spans="3:3" x14ac:dyDescent="0.2">
      <c r="C475172">
        <v>9.9894300000000005E-2</v>
      </c>
    </row>
    <row r="475173" spans="3:3" x14ac:dyDescent="0.2">
      <c r="C475173">
        <v>7.6723299999999994E-2</v>
      </c>
    </row>
    <row r="475174" spans="3:3" x14ac:dyDescent="0.2">
      <c r="C475174">
        <v>8.5830900000000002E-2</v>
      </c>
    </row>
    <row r="475175" spans="3:3" x14ac:dyDescent="0.2">
      <c r="C475175">
        <v>8.7238899999999994E-2</v>
      </c>
    </row>
    <row r="475176" spans="3:3" x14ac:dyDescent="0.2">
      <c r="C475176">
        <v>0.100856</v>
      </c>
    </row>
    <row r="475177" spans="3:3" x14ac:dyDescent="0.2">
      <c r="C475177">
        <v>0.109721</v>
      </c>
    </row>
    <row r="475178" spans="3:3" x14ac:dyDescent="0.2">
      <c r="C475178">
        <v>0.13445399999999999</v>
      </c>
    </row>
    <row r="475179" spans="3:3" x14ac:dyDescent="0.2">
      <c r="C475179">
        <v>0.11498899999999999</v>
      </c>
    </row>
    <row r="475180" spans="3:3" x14ac:dyDescent="0.2">
      <c r="C475180">
        <v>0.121064</v>
      </c>
    </row>
    <row r="475181" spans="3:3" x14ac:dyDescent="0.2">
      <c r="C475181">
        <v>0.118146</v>
      </c>
    </row>
    <row r="475182" spans="3:3" x14ac:dyDescent="0.2">
      <c r="C475182">
        <v>0.13001299999999999</v>
      </c>
    </row>
    <row r="475183" spans="3:3" x14ac:dyDescent="0.2">
      <c r="C475183">
        <v>0.117636</v>
      </c>
    </row>
    <row r="475184" spans="3:3" x14ac:dyDescent="0.2">
      <c r="C475184">
        <v>0.100647</v>
      </c>
    </row>
    <row r="475185" spans="3:3" x14ac:dyDescent="0.2">
      <c r="C475185">
        <v>9.7364800000000001E-2</v>
      </c>
    </row>
    <row r="475186" spans="3:3" x14ac:dyDescent="0.2">
      <c r="C475186">
        <v>9.0850100000000003E-2</v>
      </c>
    </row>
    <row r="475187" spans="3:3" x14ac:dyDescent="0.2">
      <c r="C475187">
        <v>8.7695499999999996E-2</v>
      </c>
    </row>
    <row r="475188" spans="3:3" x14ac:dyDescent="0.2">
      <c r="C475188">
        <v>8.6219699999999996E-2</v>
      </c>
    </row>
    <row r="475189" spans="3:3" x14ac:dyDescent="0.2">
      <c r="C475189">
        <v>8.51634E-2</v>
      </c>
    </row>
    <row r="475190" spans="3:3" x14ac:dyDescent="0.2">
      <c r="C475190">
        <v>8.5844799999999999E-2</v>
      </c>
    </row>
    <row r="475191" spans="3:3" x14ac:dyDescent="0.2">
      <c r="C475191">
        <v>8.2696699999999998E-2</v>
      </c>
    </row>
    <row r="475192" spans="3:3" x14ac:dyDescent="0.2">
      <c r="C475192">
        <v>8.4783499999999998E-2</v>
      </c>
    </row>
    <row r="475193" spans="3:3" x14ac:dyDescent="0.2">
      <c r="C475193">
        <v>8.3434400000000006E-2</v>
      </c>
    </row>
    <row r="475194" spans="3:3" x14ac:dyDescent="0.2">
      <c r="C475194">
        <v>8.4302299999999997E-2</v>
      </c>
    </row>
    <row r="475195" spans="3:3" x14ac:dyDescent="0.2">
      <c r="C475195">
        <v>8.3072499999999994E-2</v>
      </c>
    </row>
    <row r="475196" spans="3:3" x14ac:dyDescent="0.2">
      <c r="C475196">
        <v>8.3040799999999998E-2</v>
      </c>
    </row>
    <row r="475197" spans="3:3" x14ac:dyDescent="0.2">
      <c r="C475197">
        <v>8.0880199999999999E-2</v>
      </c>
    </row>
    <row r="475198" spans="3:3" x14ac:dyDescent="0.2">
      <c r="C475198">
        <v>8.0858399999999997E-2</v>
      </c>
    </row>
    <row r="475199" spans="3:3" x14ac:dyDescent="0.2">
      <c r="C475199">
        <v>8.0562800000000004E-2</v>
      </c>
    </row>
    <row r="475200" spans="3:3" x14ac:dyDescent="0.2">
      <c r="C475200">
        <v>8.1995899999999997E-2</v>
      </c>
    </row>
    <row r="475201" spans="3:3" x14ac:dyDescent="0.2">
      <c r="C475201">
        <v>8.0122200000000005E-2</v>
      </c>
    </row>
    <row r="475202" spans="3:3" x14ac:dyDescent="0.2">
      <c r="C475202">
        <v>7.9413600000000001E-2</v>
      </c>
    </row>
    <row r="475203" spans="3:3" x14ac:dyDescent="0.2">
      <c r="C475203">
        <v>7.9262299999999994E-2</v>
      </c>
    </row>
    <row r="475204" spans="3:3" x14ac:dyDescent="0.2">
      <c r="C475204">
        <v>7.8177899999999995E-2</v>
      </c>
    </row>
    <row r="475205" spans="3:3" x14ac:dyDescent="0.2">
      <c r="C475205">
        <v>7.7592599999999998E-2</v>
      </c>
    </row>
    <row r="475206" spans="3:3" x14ac:dyDescent="0.2">
      <c r="C475206">
        <v>7.8812699999999999E-2</v>
      </c>
    </row>
    <row r="475207" spans="3:3" x14ac:dyDescent="0.2">
      <c r="C475207">
        <v>7.5017899999999998E-2</v>
      </c>
    </row>
    <row r="475208" spans="3:3" x14ac:dyDescent="0.2">
      <c r="C475208">
        <v>7.5669100000000003E-2</v>
      </c>
    </row>
    <row r="475209" spans="3:3" x14ac:dyDescent="0.2">
      <c r="C475209">
        <v>7.4754399999999999E-2</v>
      </c>
    </row>
    <row r="475210" spans="3:3" x14ac:dyDescent="0.2">
      <c r="C475210">
        <v>7.4535000000000004E-2</v>
      </c>
    </row>
    <row r="475211" spans="3:3" x14ac:dyDescent="0.2">
      <c r="C475211">
        <v>7.4680800000000006E-2</v>
      </c>
    </row>
    <row r="475212" spans="3:3" x14ac:dyDescent="0.2">
      <c r="C475212">
        <v>7.3868699999999995E-2</v>
      </c>
    </row>
    <row r="475213" spans="3:3" x14ac:dyDescent="0.2">
      <c r="C475213">
        <v>7.2712399999999996E-2</v>
      </c>
    </row>
    <row r="475214" spans="3:3" x14ac:dyDescent="0.2">
      <c r="C475214">
        <v>7.2369799999999998E-2</v>
      </c>
    </row>
    <row r="475215" spans="3:3" x14ac:dyDescent="0.2">
      <c r="C475215">
        <v>7.19336E-2</v>
      </c>
    </row>
    <row r="475216" spans="3:3" x14ac:dyDescent="0.2">
      <c r="C475216">
        <v>7.0497599999999994E-2</v>
      </c>
    </row>
    <row r="475217" spans="3:3" x14ac:dyDescent="0.2">
      <c r="C475217">
        <v>7.12951E-2</v>
      </c>
    </row>
    <row r="475218" spans="3:3" x14ac:dyDescent="0.2">
      <c r="C475218">
        <v>7.0567000000000005E-2</v>
      </c>
    </row>
    <row r="475219" spans="3:3" x14ac:dyDescent="0.2">
      <c r="C475219">
        <v>7.0390300000000003E-2</v>
      </c>
    </row>
    <row r="475220" spans="3:3" x14ac:dyDescent="0.2">
      <c r="C475220">
        <v>6.9453299999999996E-2</v>
      </c>
    </row>
    <row r="475221" spans="3:3" x14ac:dyDescent="0.2">
      <c r="C475221">
        <v>7.0157700000000003E-2</v>
      </c>
    </row>
    <row r="475222" spans="3:3" x14ac:dyDescent="0.2">
      <c r="C475222">
        <v>6.8993100000000002E-2</v>
      </c>
    </row>
    <row r="475223" spans="3:3" x14ac:dyDescent="0.2">
      <c r="C475223">
        <v>6.8320900000000004E-2</v>
      </c>
    </row>
    <row r="475224" spans="3:3" x14ac:dyDescent="0.2">
      <c r="C475224">
        <v>6.8135699999999993E-2</v>
      </c>
    </row>
    <row r="475225" spans="3:3" x14ac:dyDescent="0.2">
      <c r="C475225">
        <v>6.6692899999999999E-2</v>
      </c>
    </row>
    <row r="475226" spans="3:3" x14ac:dyDescent="0.2">
      <c r="C475226">
        <v>6.6947800000000002E-2</v>
      </c>
    </row>
    <row r="475227" spans="3:3" x14ac:dyDescent="0.2">
      <c r="C475227">
        <v>6.5423899999999993E-2</v>
      </c>
    </row>
    <row r="475228" spans="3:3" x14ac:dyDescent="0.2">
      <c r="C475228">
        <v>6.6041900000000001E-2</v>
      </c>
    </row>
    <row r="475229" spans="3:3" x14ac:dyDescent="0.2">
      <c r="C475229">
        <v>6.7302299999999995E-2</v>
      </c>
    </row>
    <row r="475230" spans="3:3" x14ac:dyDescent="0.2">
      <c r="C475230">
        <v>6.5417600000000006E-2</v>
      </c>
    </row>
    <row r="475231" spans="3:3" x14ac:dyDescent="0.2">
      <c r="C475231">
        <v>6.6122100000000003E-2</v>
      </c>
    </row>
    <row r="475232" spans="3:3" x14ac:dyDescent="0.2">
      <c r="C475232">
        <v>6.5088800000000002E-2</v>
      </c>
    </row>
    <row r="475233" spans="3:3" x14ac:dyDescent="0.2">
      <c r="C475233">
        <v>6.4592999999999998E-2</v>
      </c>
    </row>
    <row r="475234" spans="3:3" x14ac:dyDescent="0.2">
      <c r="C475234">
        <v>6.4143800000000001E-2</v>
      </c>
    </row>
    <row r="475235" spans="3:3" x14ac:dyDescent="0.2">
      <c r="C475235">
        <v>6.5109799999999995E-2</v>
      </c>
    </row>
    <row r="475236" spans="3:3" x14ac:dyDescent="0.2">
      <c r="C475236">
        <v>6.3681100000000004E-2</v>
      </c>
    </row>
    <row r="475237" spans="3:3" x14ac:dyDescent="0.2">
      <c r="C475237">
        <v>6.2901499999999999E-2</v>
      </c>
    </row>
    <row r="475238" spans="3:3" x14ac:dyDescent="0.2">
      <c r="C475238">
        <v>6.2841599999999997E-2</v>
      </c>
    </row>
    <row r="475239" spans="3:3" x14ac:dyDescent="0.2">
      <c r="C475239">
        <v>6.24544E-2</v>
      </c>
    </row>
    <row r="475240" spans="3:3" x14ac:dyDescent="0.2">
      <c r="C475240">
        <v>6.1704599999999998E-2</v>
      </c>
    </row>
    <row r="475241" spans="3:3" x14ac:dyDescent="0.2">
      <c r="C475241">
        <v>6.1414799999999999E-2</v>
      </c>
    </row>
    <row r="475242" spans="3:3" x14ac:dyDescent="0.2">
      <c r="C475242">
        <v>6.0768099999999999E-2</v>
      </c>
    </row>
    <row r="475243" spans="3:3" x14ac:dyDescent="0.2">
      <c r="C475243">
        <v>5.9998200000000002E-2</v>
      </c>
    </row>
    <row r="475244" spans="3:3" x14ac:dyDescent="0.2">
      <c r="C475244">
        <v>5.99996E-2</v>
      </c>
    </row>
    <row r="475245" spans="3:3" x14ac:dyDescent="0.2">
      <c r="C475245">
        <v>5.9406399999999998E-2</v>
      </c>
    </row>
    <row r="475246" spans="3:3" x14ac:dyDescent="0.2">
      <c r="C475246">
        <v>5.9460600000000002E-2</v>
      </c>
    </row>
    <row r="475247" spans="3:3" x14ac:dyDescent="0.2">
      <c r="C475247">
        <v>5.9875699999999997E-2</v>
      </c>
    </row>
    <row r="475248" spans="3:3" x14ac:dyDescent="0.2">
      <c r="C475248">
        <v>6.0128000000000001E-2</v>
      </c>
    </row>
    <row r="475249" spans="3:3" x14ac:dyDescent="0.2">
      <c r="C475249">
        <v>5.9732300000000002E-2</v>
      </c>
    </row>
    <row r="475250" spans="3:3" x14ac:dyDescent="0.2">
      <c r="C475250">
        <v>5.8700799999999997E-2</v>
      </c>
    </row>
    <row r="475251" spans="3:3" x14ac:dyDescent="0.2">
      <c r="C475251">
        <v>5.81647E-2</v>
      </c>
    </row>
    <row r="475252" spans="3:3" x14ac:dyDescent="0.2">
      <c r="C475252">
        <v>5.7813400000000001E-2</v>
      </c>
    </row>
    <row r="475253" spans="3:3" x14ac:dyDescent="0.2">
      <c r="C475253">
        <v>5.7397299999999998E-2</v>
      </c>
    </row>
    <row r="475254" spans="3:3" x14ac:dyDescent="0.2">
      <c r="C475254">
        <v>5.64956E-2</v>
      </c>
    </row>
    <row r="475255" spans="3:3" x14ac:dyDescent="0.2">
      <c r="C475255">
        <v>5.68812E-2</v>
      </c>
    </row>
    <row r="475256" spans="3:3" x14ac:dyDescent="0.2">
      <c r="C475256">
        <v>5.5807799999999998E-2</v>
      </c>
    </row>
    <row r="475257" spans="3:3" x14ac:dyDescent="0.2">
      <c r="C475257">
        <v>5.5957100000000003E-2</v>
      </c>
    </row>
    <row r="475258" spans="3:3" x14ac:dyDescent="0.2">
      <c r="C475258">
        <v>5.5073400000000002E-2</v>
      </c>
    </row>
    <row r="475259" spans="3:3" x14ac:dyDescent="0.2">
      <c r="C475259">
        <v>5.5251700000000001E-2</v>
      </c>
    </row>
    <row r="475260" spans="3:3" x14ac:dyDescent="0.2">
      <c r="C475260">
        <v>5.4818199999999997E-2</v>
      </c>
    </row>
    <row r="475261" spans="3:3" x14ac:dyDescent="0.2">
      <c r="C475261">
        <v>5.5576399999999998E-2</v>
      </c>
    </row>
    <row r="475262" spans="3:3" x14ac:dyDescent="0.2">
      <c r="C475262">
        <v>5.4068600000000001E-2</v>
      </c>
    </row>
    <row r="475263" spans="3:3" x14ac:dyDescent="0.2">
      <c r="C475263">
        <v>5.3885700000000002E-2</v>
      </c>
    </row>
    <row r="475264" spans="3:3" x14ac:dyDescent="0.2">
      <c r="C475264">
        <v>5.3666800000000001E-2</v>
      </c>
    </row>
    <row r="475265" spans="3:3" x14ac:dyDescent="0.2">
      <c r="C475265">
        <v>5.3330599999999999E-2</v>
      </c>
    </row>
    <row r="475266" spans="3:3" x14ac:dyDescent="0.2">
      <c r="C475266">
        <v>5.3555899999999997E-2</v>
      </c>
    </row>
    <row r="475267" spans="3:3" x14ac:dyDescent="0.2">
      <c r="C475267">
        <v>5.2262599999999999E-2</v>
      </c>
    </row>
    <row r="475268" spans="3:3" x14ac:dyDescent="0.2">
      <c r="C475268">
        <v>5.2564699999999999E-2</v>
      </c>
    </row>
    <row r="475269" spans="3:3" x14ac:dyDescent="0.2">
      <c r="C475269">
        <v>5.1843300000000002E-2</v>
      </c>
    </row>
    <row r="475270" spans="3:3" x14ac:dyDescent="0.2">
      <c r="C475270">
        <v>5.20539E-2</v>
      </c>
    </row>
    <row r="475271" spans="3:3" x14ac:dyDescent="0.2">
      <c r="C475271">
        <v>5.1663899999999999E-2</v>
      </c>
    </row>
    <row r="475272" spans="3:3" x14ac:dyDescent="0.2">
      <c r="C475272">
        <v>5.1395200000000002E-2</v>
      </c>
    </row>
    <row r="491521" spans="3:3" x14ac:dyDescent="0.2">
      <c r="C491521" t="s">
        <v>41</v>
      </c>
    </row>
    <row r="491522" spans="3:3" x14ac:dyDescent="0.2">
      <c r="C491522">
        <v>3.2560699999999998E-3</v>
      </c>
    </row>
    <row r="491523" spans="3:3" x14ac:dyDescent="0.2">
      <c r="C491523">
        <v>1.04612E-2</v>
      </c>
    </row>
    <row r="491524" spans="3:3" x14ac:dyDescent="0.2">
      <c r="C491524">
        <v>2.5029700000000002E-3</v>
      </c>
    </row>
    <row r="491525" spans="3:3" x14ac:dyDescent="0.2">
      <c r="C491525">
        <v>4.6275700000000001E-3</v>
      </c>
    </row>
    <row r="491526" spans="3:3" x14ac:dyDescent="0.2">
      <c r="C491526">
        <v>5.5933199999999997E-3</v>
      </c>
    </row>
    <row r="491527" spans="3:3" x14ac:dyDescent="0.2">
      <c r="C491527">
        <v>2.7093099999999999E-3</v>
      </c>
    </row>
    <row r="491528" spans="3:3" x14ac:dyDescent="0.2">
      <c r="C491528">
        <v>2.67731E-3</v>
      </c>
    </row>
    <row r="491529" spans="3:3" x14ac:dyDescent="0.2">
      <c r="C491529">
        <v>5.5825800000000002E-3</v>
      </c>
    </row>
    <row r="491530" spans="3:3" x14ac:dyDescent="0.2">
      <c r="C491530">
        <v>3.2499400000000002E-3</v>
      </c>
    </row>
    <row r="491531" spans="3:3" x14ac:dyDescent="0.2">
      <c r="C491531">
        <v>2.5808799999999998E-3</v>
      </c>
    </row>
    <row r="491532" spans="3:3" x14ac:dyDescent="0.2">
      <c r="C491532">
        <v>2.2047099999999999E-3</v>
      </c>
    </row>
    <row r="491533" spans="3:3" x14ac:dyDescent="0.2">
      <c r="C491533">
        <v>2.9069299999999998E-3</v>
      </c>
    </row>
    <row r="491534" spans="3:3" x14ac:dyDescent="0.2">
      <c r="C491534">
        <v>3.7116599999999999E-3</v>
      </c>
    </row>
    <row r="491535" spans="3:3" x14ac:dyDescent="0.2">
      <c r="C491535">
        <v>3.0383300000000001E-3</v>
      </c>
    </row>
    <row r="491536" spans="3:3" x14ac:dyDescent="0.2">
      <c r="C491536">
        <v>3.0895699999999998E-3</v>
      </c>
    </row>
    <row r="491537" spans="3:3" x14ac:dyDescent="0.2">
      <c r="C491537">
        <v>2.3066800000000002E-3</v>
      </c>
    </row>
    <row r="491538" spans="3:3" x14ac:dyDescent="0.2">
      <c r="C491538">
        <v>2.2461199999999999E-3</v>
      </c>
    </row>
    <row r="491539" spans="3:3" x14ac:dyDescent="0.2">
      <c r="C491539">
        <v>3.4791000000000002E-3</v>
      </c>
    </row>
    <row r="491540" spans="3:3" x14ac:dyDescent="0.2">
      <c r="C491540">
        <v>1.13848E-2</v>
      </c>
    </row>
    <row r="491541" spans="3:3" x14ac:dyDescent="0.2">
      <c r="C491541">
        <v>3.4989899999999997E-2</v>
      </c>
    </row>
    <row r="491542" spans="3:3" x14ac:dyDescent="0.2">
      <c r="C491542">
        <v>4.4953600000000003E-2</v>
      </c>
    </row>
    <row r="491543" spans="3:3" x14ac:dyDescent="0.2">
      <c r="C491543">
        <v>4.7131899999999997E-2</v>
      </c>
    </row>
    <row r="491544" spans="3:3" x14ac:dyDescent="0.2">
      <c r="C491544">
        <v>4.2914399999999998E-2</v>
      </c>
    </row>
    <row r="491545" spans="3:3" x14ac:dyDescent="0.2">
      <c r="C491545">
        <v>5.0276000000000001E-2</v>
      </c>
    </row>
    <row r="491546" spans="3:3" x14ac:dyDescent="0.2">
      <c r="C491546">
        <v>6.3744800000000004E-2</v>
      </c>
    </row>
    <row r="491547" spans="3:3" x14ac:dyDescent="0.2">
      <c r="C491547">
        <v>7.1052900000000002E-2</v>
      </c>
    </row>
    <row r="491548" spans="3:3" x14ac:dyDescent="0.2">
      <c r="C491548">
        <v>7.1974200000000002E-2</v>
      </c>
    </row>
    <row r="491549" spans="3:3" x14ac:dyDescent="0.2">
      <c r="C491549">
        <v>8.3308400000000005E-2</v>
      </c>
    </row>
    <row r="491550" spans="3:3" x14ac:dyDescent="0.2">
      <c r="C491550">
        <v>6.6111500000000004E-2</v>
      </c>
    </row>
    <row r="491551" spans="3:3" x14ac:dyDescent="0.2">
      <c r="C491551">
        <v>7.1811399999999997E-2</v>
      </c>
    </row>
    <row r="491552" spans="3:3" x14ac:dyDescent="0.2">
      <c r="C491552">
        <v>7.5158500000000003E-2</v>
      </c>
    </row>
    <row r="491553" spans="3:3" x14ac:dyDescent="0.2">
      <c r="C491553">
        <v>7.9525299999999993E-2</v>
      </c>
    </row>
    <row r="491554" spans="3:3" x14ac:dyDescent="0.2">
      <c r="C491554">
        <v>8.5868600000000003E-2</v>
      </c>
    </row>
    <row r="491555" spans="3:3" x14ac:dyDescent="0.2">
      <c r="C491555">
        <v>0.101518</v>
      </c>
    </row>
    <row r="491556" spans="3:3" x14ac:dyDescent="0.2">
      <c r="C491556">
        <v>9.9894300000000005E-2</v>
      </c>
    </row>
    <row r="491557" spans="3:3" x14ac:dyDescent="0.2">
      <c r="C491557">
        <v>7.6723299999999994E-2</v>
      </c>
    </row>
    <row r="491558" spans="3:3" x14ac:dyDescent="0.2">
      <c r="C491558">
        <v>8.5830900000000002E-2</v>
      </c>
    </row>
    <row r="491559" spans="3:3" x14ac:dyDescent="0.2">
      <c r="C491559">
        <v>8.7238899999999994E-2</v>
      </c>
    </row>
    <row r="491560" spans="3:3" x14ac:dyDescent="0.2">
      <c r="C491560">
        <v>0.100856</v>
      </c>
    </row>
    <row r="491561" spans="3:3" x14ac:dyDescent="0.2">
      <c r="C491561">
        <v>0.109721</v>
      </c>
    </row>
    <row r="491562" spans="3:3" x14ac:dyDescent="0.2">
      <c r="C491562">
        <v>0.13445399999999999</v>
      </c>
    </row>
    <row r="491563" spans="3:3" x14ac:dyDescent="0.2">
      <c r="C491563">
        <v>0.11498899999999999</v>
      </c>
    </row>
    <row r="491564" spans="3:3" x14ac:dyDescent="0.2">
      <c r="C491564">
        <v>0.121064</v>
      </c>
    </row>
    <row r="491565" spans="3:3" x14ac:dyDescent="0.2">
      <c r="C491565">
        <v>0.118146</v>
      </c>
    </row>
    <row r="491566" spans="3:3" x14ac:dyDescent="0.2">
      <c r="C491566">
        <v>0.13001299999999999</v>
      </c>
    </row>
    <row r="491567" spans="3:3" x14ac:dyDescent="0.2">
      <c r="C491567">
        <v>0.117636</v>
      </c>
    </row>
    <row r="491568" spans="3:3" x14ac:dyDescent="0.2">
      <c r="C491568">
        <v>0.100647</v>
      </c>
    </row>
    <row r="491569" spans="3:3" x14ac:dyDescent="0.2">
      <c r="C491569">
        <v>9.7364800000000001E-2</v>
      </c>
    </row>
    <row r="491570" spans="3:3" x14ac:dyDescent="0.2">
      <c r="C491570">
        <v>9.0850100000000003E-2</v>
      </c>
    </row>
    <row r="491571" spans="3:3" x14ac:dyDescent="0.2">
      <c r="C491571">
        <v>8.7695499999999996E-2</v>
      </c>
    </row>
    <row r="491572" spans="3:3" x14ac:dyDescent="0.2">
      <c r="C491572">
        <v>8.6219699999999996E-2</v>
      </c>
    </row>
    <row r="491573" spans="3:3" x14ac:dyDescent="0.2">
      <c r="C491573">
        <v>8.51634E-2</v>
      </c>
    </row>
    <row r="491574" spans="3:3" x14ac:dyDescent="0.2">
      <c r="C491574">
        <v>8.5844799999999999E-2</v>
      </c>
    </row>
    <row r="491575" spans="3:3" x14ac:dyDescent="0.2">
      <c r="C491575">
        <v>8.2696699999999998E-2</v>
      </c>
    </row>
    <row r="491576" spans="3:3" x14ac:dyDescent="0.2">
      <c r="C491576">
        <v>8.4783499999999998E-2</v>
      </c>
    </row>
    <row r="491577" spans="3:3" x14ac:dyDescent="0.2">
      <c r="C491577">
        <v>8.3434400000000006E-2</v>
      </c>
    </row>
    <row r="491578" spans="3:3" x14ac:dyDescent="0.2">
      <c r="C491578">
        <v>8.4302299999999997E-2</v>
      </c>
    </row>
    <row r="491579" spans="3:3" x14ac:dyDescent="0.2">
      <c r="C491579">
        <v>8.3072499999999994E-2</v>
      </c>
    </row>
    <row r="491580" spans="3:3" x14ac:dyDescent="0.2">
      <c r="C491580">
        <v>8.3040799999999998E-2</v>
      </c>
    </row>
    <row r="491581" spans="3:3" x14ac:dyDescent="0.2">
      <c r="C491581">
        <v>8.0880199999999999E-2</v>
      </c>
    </row>
    <row r="491582" spans="3:3" x14ac:dyDescent="0.2">
      <c r="C491582">
        <v>8.0858399999999997E-2</v>
      </c>
    </row>
    <row r="491583" spans="3:3" x14ac:dyDescent="0.2">
      <c r="C491583">
        <v>8.0562800000000004E-2</v>
      </c>
    </row>
    <row r="491584" spans="3:3" x14ac:dyDescent="0.2">
      <c r="C491584">
        <v>8.1995899999999997E-2</v>
      </c>
    </row>
    <row r="491585" spans="3:3" x14ac:dyDescent="0.2">
      <c r="C491585">
        <v>8.0122200000000005E-2</v>
      </c>
    </row>
    <row r="491586" spans="3:3" x14ac:dyDescent="0.2">
      <c r="C491586">
        <v>7.9413600000000001E-2</v>
      </c>
    </row>
    <row r="491587" spans="3:3" x14ac:dyDescent="0.2">
      <c r="C491587">
        <v>7.9262299999999994E-2</v>
      </c>
    </row>
    <row r="491588" spans="3:3" x14ac:dyDescent="0.2">
      <c r="C491588">
        <v>7.8177899999999995E-2</v>
      </c>
    </row>
    <row r="491589" spans="3:3" x14ac:dyDescent="0.2">
      <c r="C491589">
        <v>7.7592599999999998E-2</v>
      </c>
    </row>
    <row r="491590" spans="3:3" x14ac:dyDescent="0.2">
      <c r="C491590">
        <v>7.8812699999999999E-2</v>
      </c>
    </row>
    <row r="491591" spans="3:3" x14ac:dyDescent="0.2">
      <c r="C491591">
        <v>7.5017899999999998E-2</v>
      </c>
    </row>
    <row r="491592" spans="3:3" x14ac:dyDescent="0.2">
      <c r="C491592">
        <v>7.5669100000000003E-2</v>
      </c>
    </row>
    <row r="491593" spans="3:3" x14ac:dyDescent="0.2">
      <c r="C491593">
        <v>7.4754399999999999E-2</v>
      </c>
    </row>
    <row r="491594" spans="3:3" x14ac:dyDescent="0.2">
      <c r="C491594">
        <v>7.4535000000000004E-2</v>
      </c>
    </row>
    <row r="491595" spans="3:3" x14ac:dyDescent="0.2">
      <c r="C491595">
        <v>7.4680800000000006E-2</v>
      </c>
    </row>
    <row r="491596" spans="3:3" x14ac:dyDescent="0.2">
      <c r="C491596">
        <v>7.3868699999999995E-2</v>
      </c>
    </row>
    <row r="491597" spans="3:3" x14ac:dyDescent="0.2">
      <c r="C491597">
        <v>7.2712399999999996E-2</v>
      </c>
    </row>
    <row r="491598" spans="3:3" x14ac:dyDescent="0.2">
      <c r="C491598">
        <v>7.2369799999999998E-2</v>
      </c>
    </row>
    <row r="491599" spans="3:3" x14ac:dyDescent="0.2">
      <c r="C491599">
        <v>7.19336E-2</v>
      </c>
    </row>
    <row r="491600" spans="3:3" x14ac:dyDescent="0.2">
      <c r="C491600">
        <v>7.0497599999999994E-2</v>
      </c>
    </row>
    <row r="491601" spans="3:3" x14ac:dyDescent="0.2">
      <c r="C491601">
        <v>7.12951E-2</v>
      </c>
    </row>
    <row r="491602" spans="3:3" x14ac:dyDescent="0.2">
      <c r="C491602">
        <v>7.0567000000000005E-2</v>
      </c>
    </row>
    <row r="491603" spans="3:3" x14ac:dyDescent="0.2">
      <c r="C491603">
        <v>7.0390300000000003E-2</v>
      </c>
    </row>
    <row r="491604" spans="3:3" x14ac:dyDescent="0.2">
      <c r="C491604">
        <v>6.9453299999999996E-2</v>
      </c>
    </row>
    <row r="491605" spans="3:3" x14ac:dyDescent="0.2">
      <c r="C491605">
        <v>7.0157700000000003E-2</v>
      </c>
    </row>
    <row r="491606" spans="3:3" x14ac:dyDescent="0.2">
      <c r="C491606">
        <v>6.8993100000000002E-2</v>
      </c>
    </row>
    <row r="491607" spans="3:3" x14ac:dyDescent="0.2">
      <c r="C491607">
        <v>6.8320900000000004E-2</v>
      </c>
    </row>
    <row r="491608" spans="3:3" x14ac:dyDescent="0.2">
      <c r="C491608">
        <v>6.8135699999999993E-2</v>
      </c>
    </row>
    <row r="491609" spans="3:3" x14ac:dyDescent="0.2">
      <c r="C491609">
        <v>6.6692899999999999E-2</v>
      </c>
    </row>
    <row r="491610" spans="3:3" x14ac:dyDescent="0.2">
      <c r="C491610">
        <v>6.6947800000000002E-2</v>
      </c>
    </row>
    <row r="491611" spans="3:3" x14ac:dyDescent="0.2">
      <c r="C491611">
        <v>6.5423899999999993E-2</v>
      </c>
    </row>
    <row r="491612" spans="3:3" x14ac:dyDescent="0.2">
      <c r="C491612">
        <v>6.6041900000000001E-2</v>
      </c>
    </row>
    <row r="491613" spans="3:3" x14ac:dyDescent="0.2">
      <c r="C491613">
        <v>6.7302299999999995E-2</v>
      </c>
    </row>
    <row r="491614" spans="3:3" x14ac:dyDescent="0.2">
      <c r="C491614">
        <v>6.5417600000000006E-2</v>
      </c>
    </row>
    <row r="491615" spans="3:3" x14ac:dyDescent="0.2">
      <c r="C491615">
        <v>6.6122100000000003E-2</v>
      </c>
    </row>
    <row r="491616" spans="3:3" x14ac:dyDescent="0.2">
      <c r="C491616">
        <v>6.5088800000000002E-2</v>
      </c>
    </row>
    <row r="491617" spans="3:3" x14ac:dyDescent="0.2">
      <c r="C491617">
        <v>6.4592999999999998E-2</v>
      </c>
    </row>
    <row r="491618" spans="3:3" x14ac:dyDescent="0.2">
      <c r="C491618">
        <v>6.4143800000000001E-2</v>
      </c>
    </row>
    <row r="491619" spans="3:3" x14ac:dyDescent="0.2">
      <c r="C491619">
        <v>6.5109799999999995E-2</v>
      </c>
    </row>
    <row r="491620" spans="3:3" x14ac:dyDescent="0.2">
      <c r="C491620">
        <v>6.3681100000000004E-2</v>
      </c>
    </row>
    <row r="491621" spans="3:3" x14ac:dyDescent="0.2">
      <c r="C491621">
        <v>6.2901499999999999E-2</v>
      </c>
    </row>
    <row r="491622" spans="3:3" x14ac:dyDescent="0.2">
      <c r="C491622">
        <v>6.2841599999999997E-2</v>
      </c>
    </row>
    <row r="491623" spans="3:3" x14ac:dyDescent="0.2">
      <c r="C491623">
        <v>6.24544E-2</v>
      </c>
    </row>
    <row r="491624" spans="3:3" x14ac:dyDescent="0.2">
      <c r="C491624">
        <v>6.1704599999999998E-2</v>
      </c>
    </row>
    <row r="491625" spans="3:3" x14ac:dyDescent="0.2">
      <c r="C491625">
        <v>6.1414799999999999E-2</v>
      </c>
    </row>
    <row r="491626" spans="3:3" x14ac:dyDescent="0.2">
      <c r="C491626">
        <v>6.0768099999999999E-2</v>
      </c>
    </row>
    <row r="491627" spans="3:3" x14ac:dyDescent="0.2">
      <c r="C491627">
        <v>5.9998200000000002E-2</v>
      </c>
    </row>
    <row r="491628" spans="3:3" x14ac:dyDescent="0.2">
      <c r="C491628">
        <v>5.99996E-2</v>
      </c>
    </row>
    <row r="491629" spans="3:3" x14ac:dyDescent="0.2">
      <c r="C491629">
        <v>5.9406399999999998E-2</v>
      </c>
    </row>
    <row r="491630" spans="3:3" x14ac:dyDescent="0.2">
      <c r="C491630">
        <v>5.9460600000000002E-2</v>
      </c>
    </row>
    <row r="491631" spans="3:3" x14ac:dyDescent="0.2">
      <c r="C491631">
        <v>5.9875699999999997E-2</v>
      </c>
    </row>
    <row r="491632" spans="3:3" x14ac:dyDescent="0.2">
      <c r="C491632">
        <v>6.0128000000000001E-2</v>
      </c>
    </row>
    <row r="491633" spans="3:3" x14ac:dyDescent="0.2">
      <c r="C491633">
        <v>5.9732300000000002E-2</v>
      </c>
    </row>
    <row r="491634" spans="3:3" x14ac:dyDescent="0.2">
      <c r="C491634">
        <v>5.8700799999999997E-2</v>
      </c>
    </row>
    <row r="491635" spans="3:3" x14ac:dyDescent="0.2">
      <c r="C491635">
        <v>5.81647E-2</v>
      </c>
    </row>
    <row r="491636" spans="3:3" x14ac:dyDescent="0.2">
      <c r="C491636">
        <v>5.7813400000000001E-2</v>
      </c>
    </row>
    <row r="491637" spans="3:3" x14ac:dyDescent="0.2">
      <c r="C491637">
        <v>5.7397299999999998E-2</v>
      </c>
    </row>
    <row r="491638" spans="3:3" x14ac:dyDescent="0.2">
      <c r="C491638">
        <v>5.64956E-2</v>
      </c>
    </row>
    <row r="491639" spans="3:3" x14ac:dyDescent="0.2">
      <c r="C491639">
        <v>5.68812E-2</v>
      </c>
    </row>
    <row r="491640" spans="3:3" x14ac:dyDescent="0.2">
      <c r="C491640">
        <v>5.5807799999999998E-2</v>
      </c>
    </row>
    <row r="491641" spans="3:3" x14ac:dyDescent="0.2">
      <c r="C491641">
        <v>5.5957100000000003E-2</v>
      </c>
    </row>
    <row r="491642" spans="3:3" x14ac:dyDescent="0.2">
      <c r="C491642">
        <v>5.5073400000000002E-2</v>
      </c>
    </row>
    <row r="491643" spans="3:3" x14ac:dyDescent="0.2">
      <c r="C491643">
        <v>5.5251700000000001E-2</v>
      </c>
    </row>
    <row r="491644" spans="3:3" x14ac:dyDescent="0.2">
      <c r="C491644">
        <v>5.4818199999999997E-2</v>
      </c>
    </row>
    <row r="491645" spans="3:3" x14ac:dyDescent="0.2">
      <c r="C491645">
        <v>5.5576399999999998E-2</v>
      </c>
    </row>
    <row r="491646" spans="3:3" x14ac:dyDescent="0.2">
      <c r="C491646">
        <v>5.4068600000000001E-2</v>
      </c>
    </row>
    <row r="491647" spans="3:3" x14ac:dyDescent="0.2">
      <c r="C491647">
        <v>5.3885700000000002E-2</v>
      </c>
    </row>
    <row r="491648" spans="3:3" x14ac:dyDescent="0.2">
      <c r="C491648">
        <v>5.3666800000000001E-2</v>
      </c>
    </row>
    <row r="491649" spans="3:3" x14ac:dyDescent="0.2">
      <c r="C491649">
        <v>5.3330599999999999E-2</v>
      </c>
    </row>
    <row r="491650" spans="3:3" x14ac:dyDescent="0.2">
      <c r="C491650">
        <v>5.3555899999999997E-2</v>
      </c>
    </row>
    <row r="491651" spans="3:3" x14ac:dyDescent="0.2">
      <c r="C491651">
        <v>5.2262599999999999E-2</v>
      </c>
    </row>
    <row r="491652" spans="3:3" x14ac:dyDescent="0.2">
      <c r="C491652">
        <v>5.2564699999999999E-2</v>
      </c>
    </row>
    <row r="491653" spans="3:3" x14ac:dyDescent="0.2">
      <c r="C491653">
        <v>5.1843300000000002E-2</v>
      </c>
    </row>
    <row r="491654" spans="3:3" x14ac:dyDescent="0.2">
      <c r="C491654">
        <v>5.20539E-2</v>
      </c>
    </row>
    <row r="491655" spans="3:3" x14ac:dyDescent="0.2">
      <c r="C491655">
        <v>5.1663899999999999E-2</v>
      </c>
    </row>
    <row r="491656" spans="3:3" x14ac:dyDescent="0.2">
      <c r="C491656">
        <v>5.1395200000000002E-2</v>
      </c>
    </row>
    <row r="507905" spans="3:3" x14ac:dyDescent="0.2">
      <c r="C507905" t="s">
        <v>41</v>
      </c>
    </row>
    <row r="507906" spans="3:3" x14ac:dyDescent="0.2">
      <c r="C507906">
        <v>3.2560699999999998E-3</v>
      </c>
    </row>
    <row r="507907" spans="3:3" x14ac:dyDescent="0.2">
      <c r="C507907">
        <v>1.04612E-2</v>
      </c>
    </row>
    <row r="507908" spans="3:3" x14ac:dyDescent="0.2">
      <c r="C507908">
        <v>2.5029700000000002E-3</v>
      </c>
    </row>
    <row r="507909" spans="3:3" x14ac:dyDescent="0.2">
      <c r="C507909">
        <v>4.6275700000000001E-3</v>
      </c>
    </row>
    <row r="507910" spans="3:3" x14ac:dyDescent="0.2">
      <c r="C507910">
        <v>5.5933199999999997E-3</v>
      </c>
    </row>
    <row r="507911" spans="3:3" x14ac:dyDescent="0.2">
      <c r="C507911">
        <v>2.7093099999999999E-3</v>
      </c>
    </row>
    <row r="507912" spans="3:3" x14ac:dyDescent="0.2">
      <c r="C507912">
        <v>2.67731E-3</v>
      </c>
    </row>
    <row r="507913" spans="3:3" x14ac:dyDescent="0.2">
      <c r="C507913">
        <v>5.5825800000000002E-3</v>
      </c>
    </row>
    <row r="507914" spans="3:3" x14ac:dyDescent="0.2">
      <c r="C507914">
        <v>3.2499400000000002E-3</v>
      </c>
    </row>
    <row r="507915" spans="3:3" x14ac:dyDescent="0.2">
      <c r="C507915">
        <v>2.5808799999999998E-3</v>
      </c>
    </row>
    <row r="507916" spans="3:3" x14ac:dyDescent="0.2">
      <c r="C507916">
        <v>2.2047099999999999E-3</v>
      </c>
    </row>
    <row r="507917" spans="3:3" x14ac:dyDescent="0.2">
      <c r="C507917">
        <v>2.9069299999999998E-3</v>
      </c>
    </row>
    <row r="507918" spans="3:3" x14ac:dyDescent="0.2">
      <c r="C507918">
        <v>3.7116599999999999E-3</v>
      </c>
    </row>
    <row r="507919" spans="3:3" x14ac:dyDescent="0.2">
      <c r="C507919">
        <v>3.0383300000000001E-3</v>
      </c>
    </row>
    <row r="507920" spans="3:3" x14ac:dyDescent="0.2">
      <c r="C507920">
        <v>3.0895699999999998E-3</v>
      </c>
    </row>
    <row r="507921" spans="3:3" x14ac:dyDescent="0.2">
      <c r="C507921">
        <v>2.3066800000000002E-3</v>
      </c>
    </row>
    <row r="507922" spans="3:3" x14ac:dyDescent="0.2">
      <c r="C507922">
        <v>2.2461199999999999E-3</v>
      </c>
    </row>
    <row r="507923" spans="3:3" x14ac:dyDescent="0.2">
      <c r="C507923">
        <v>3.4791000000000002E-3</v>
      </c>
    </row>
    <row r="507924" spans="3:3" x14ac:dyDescent="0.2">
      <c r="C507924">
        <v>1.13848E-2</v>
      </c>
    </row>
    <row r="507925" spans="3:3" x14ac:dyDescent="0.2">
      <c r="C507925">
        <v>3.4989899999999997E-2</v>
      </c>
    </row>
    <row r="507926" spans="3:3" x14ac:dyDescent="0.2">
      <c r="C507926">
        <v>4.4953600000000003E-2</v>
      </c>
    </row>
    <row r="507927" spans="3:3" x14ac:dyDescent="0.2">
      <c r="C507927">
        <v>4.7131899999999997E-2</v>
      </c>
    </row>
    <row r="507928" spans="3:3" x14ac:dyDescent="0.2">
      <c r="C507928">
        <v>4.2914399999999998E-2</v>
      </c>
    </row>
    <row r="507929" spans="3:3" x14ac:dyDescent="0.2">
      <c r="C507929">
        <v>5.0276000000000001E-2</v>
      </c>
    </row>
    <row r="507930" spans="3:3" x14ac:dyDescent="0.2">
      <c r="C507930">
        <v>6.3744800000000004E-2</v>
      </c>
    </row>
    <row r="507931" spans="3:3" x14ac:dyDescent="0.2">
      <c r="C507931">
        <v>7.1052900000000002E-2</v>
      </c>
    </row>
    <row r="507932" spans="3:3" x14ac:dyDescent="0.2">
      <c r="C507932">
        <v>7.1974200000000002E-2</v>
      </c>
    </row>
    <row r="507933" spans="3:3" x14ac:dyDescent="0.2">
      <c r="C507933">
        <v>8.3308400000000005E-2</v>
      </c>
    </row>
    <row r="507934" spans="3:3" x14ac:dyDescent="0.2">
      <c r="C507934">
        <v>6.6111500000000004E-2</v>
      </c>
    </row>
    <row r="507935" spans="3:3" x14ac:dyDescent="0.2">
      <c r="C507935">
        <v>7.1811399999999997E-2</v>
      </c>
    </row>
    <row r="507936" spans="3:3" x14ac:dyDescent="0.2">
      <c r="C507936">
        <v>7.5158500000000003E-2</v>
      </c>
    </row>
    <row r="507937" spans="3:3" x14ac:dyDescent="0.2">
      <c r="C507937">
        <v>7.9525299999999993E-2</v>
      </c>
    </row>
    <row r="507938" spans="3:3" x14ac:dyDescent="0.2">
      <c r="C507938">
        <v>8.5868600000000003E-2</v>
      </c>
    </row>
    <row r="507939" spans="3:3" x14ac:dyDescent="0.2">
      <c r="C507939">
        <v>0.101518</v>
      </c>
    </row>
    <row r="507940" spans="3:3" x14ac:dyDescent="0.2">
      <c r="C507940">
        <v>9.9894300000000005E-2</v>
      </c>
    </row>
    <row r="507941" spans="3:3" x14ac:dyDescent="0.2">
      <c r="C507941">
        <v>7.6723299999999994E-2</v>
      </c>
    </row>
    <row r="507942" spans="3:3" x14ac:dyDescent="0.2">
      <c r="C507942">
        <v>8.5830900000000002E-2</v>
      </c>
    </row>
    <row r="507943" spans="3:3" x14ac:dyDescent="0.2">
      <c r="C507943">
        <v>8.7238899999999994E-2</v>
      </c>
    </row>
    <row r="507944" spans="3:3" x14ac:dyDescent="0.2">
      <c r="C507944">
        <v>0.100856</v>
      </c>
    </row>
    <row r="507945" spans="3:3" x14ac:dyDescent="0.2">
      <c r="C507945">
        <v>0.109721</v>
      </c>
    </row>
    <row r="507946" spans="3:3" x14ac:dyDescent="0.2">
      <c r="C507946">
        <v>0.13445399999999999</v>
      </c>
    </row>
    <row r="507947" spans="3:3" x14ac:dyDescent="0.2">
      <c r="C507947">
        <v>0.11498899999999999</v>
      </c>
    </row>
    <row r="507948" spans="3:3" x14ac:dyDescent="0.2">
      <c r="C507948">
        <v>0.121064</v>
      </c>
    </row>
    <row r="507949" spans="3:3" x14ac:dyDescent="0.2">
      <c r="C507949">
        <v>0.118146</v>
      </c>
    </row>
    <row r="507950" spans="3:3" x14ac:dyDescent="0.2">
      <c r="C507950">
        <v>0.13001299999999999</v>
      </c>
    </row>
    <row r="507951" spans="3:3" x14ac:dyDescent="0.2">
      <c r="C507951">
        <v>0.117636</v>
      </c>
    </row>
    <row r="507952" spans="3:3" x14ac:dyDescent="0.2">
      <c r="C507952">
        <v>0.100647</v>
      </c>
    </row>
    <row r="507953" spans="3:3" x14ac:dyDescent="0.2">
      <c r="C507953">
        <v>9.7364800000000001E-2</v>
      </c>
    </row>
    <row r="507954" spans="3:3" x14ac:dyDescent="0.2">
      <c r="C507954">
        <v>9.0850100000000003E-2</v>
      </c>
    </row>
    <row r="507955" spans="3:3" x14ac:dyDescent="0.2">
      <c r="C507955">
        <v>8.7695499999999996E-2</v>
      </c>
    </row>
    <row r="507956" spans="3:3" x14ac:dyDescent="0.2">
      <c r="C507956">
        <v>8.6219699999999996E-2</v>
      </c>
    </row>
    <row r="507957" spans="3:3" x14ac:dyDescent="0.2">
      <c r="C507957">
        <v>8.51634E-2</v>
      </c>
    </row>
    <row r="507958" spans="3:3" x14ac:dyDescent="0.2">
      <c r="C507958">
        <v>8.5844799999999999E-2</v>
      </c>
    </row>
    <row r="507959" spans="3:3" x14ac:dyDescent="0.2">
      <c r="C507959">
        <v>8.2696699999999998E-2</v>
      </c>
    </row>
    <row r="507960" spans="3:3" x14ac:dyDescent="0.2">
      <c r="C507960">
        <v>8.4783499999999998E-2</v>
      </c>
    </row>
    <row r="507961" spans="3:3" x14ac:dyDescent="0.2">
      <c r="C507961">
        <v>8.3434400000000006E-2</v>
      </c>
    </row>
    <row r="507962" spans="3:3" x14ac:dyDescent="0.2">
      <c r="C507962">
        <v>8.4302299999999997E-2</v>
      </c>
    </row>
    <row r="507963" spans="3:3" x14ac:dyDescent="0.2">
      <c r="C507963">
        <v>8.3072499999999994E-2</v>
      </c>
    </row>
    <row r="507964" spans="3:3" x14ac:dyDescent="0.2">
      <c r="C507964">
        <v>8.3040799999999998E-2</v>
      </c>
    </row>
    <row r="507965" spans="3:3" x14ac:dyDescent="0.2">
      <c r="C507965">
        <v>8.0880199999999999E-2</v>
      </c>
    </row>
    <row r="507966" spans="3:3" x14ac:dyDescent="0.2">
      <c r="C507966">
        <v>8.0858399999999997E-2</v>
      </c>
    </row>
    <row r="507967" spans="3:3" x14ac:dyDescent="0.2">
      <c r="C507967">
        <v>8.0562800000000004E-2</v>
      </c>
    </row>
    <row r="507968" spans="3:3" x14ac:dyDescent="0.2">
      <c r="C507968">
        <v>8.1995899999999997E-2</v>
      </c>
    </row>
    <row r="507969" spans="3:3" x14ac:dyDescent="0.2">
      <c r="C507969">
        <v>8.0122200000000005E-2</v>
      </c>
    </row>
    <row r="507970" spans="3:3" x14ac:dyDescent="0.2">
      <c r="C507970">
        <v>7.9413600000000001E-2</v>
      </c>
    </row>
    <row r="507971" spans="3:3" x14ac:dyDescent="0.2">
      <c r="C507971">
        <v>7.9262299999999994E-2</v>
      </c>
    </row>
    <row r="507972" spans="3:3" x14ac:dyDescent="0.2">
      <c r="C507972">
        <v>7.8177899999999995E-2</v>
      </c>
    </row>
    <row r="507973" spans="3:3" x14ac:dyDescent="0.2">
      <c r="C507973">
        <v>7.7592599999999998E-2</v>
      </c>
    </row>
    <row r="507974" spans="3:3" x14ac:dyDescent="0.2">
      <c r="C507974">
        <v>7.8812699999999999E-2</v>
      </c>
    </row>
    <row r="507975" spans="3:3" x14ac:dyDescent="0.2">
      <c r="C507975">
        <v>7.5017899999999998E-2</v>
      </c>
    </row>
    <row r="507976" spans="3:3" x14ac:dyDescent="0.2">
      <c r="C507976">
        <v>7.5669100000000003E-2</v>
      </c>
    </row>
    <row r="507977" spans="3:3" x14ac:dyDescent="0.2">
      <c r="C507977">
        <v>7.4754399999999999E-2</v>
      </c>
    </row>
    <row r="507978" spans="3:3" x14ac:dyDescent="0.2">
      <c r="C507978">
        <v>7.4535000000000004E-2</v>
      </c>
    </row>
    <row r="507979" spans="3:3" x14ac:dyDescent="0.2">
      <c r="C507979">
        <v>7.4680800000000006E-2</v>
      </c>
    </row>
    <row r="507980" spans="3:3" x14ac:dyDescent="0.2">
      <c r="C507980">
        <v>7.3868699999999995E-2</v>
      </c>
    </row>
    <row r="507981" spans="3:3" x14ac:dyDescent="0.2">
      <c r="C507981">
        <v>7.2712399999999996E-2</v>
      </c>
    </row>
    <row r="507982" spans="3:3" x14ac:dyDescent="0.2">
      <c r="C507982">
        <v>7.2369799999999998E-2</v>
      </c>
    </row>
    <row r="507983" spans="3:3" x14ac:dyDescent="0.2">
      <c r="C507983">
        <v>7.19336E-2</v>
      </c>
    </row>
    <row r="507984" spans="3:3" x14ac:dyDescent="0.2">
      <c r="C507984">
        <v>7.0497599999999994E-2</v>
      </c>
    </row>
    <row r="507985" spans="3:3" x14ac:dyDescent="0.2">
      <c r="C507985">
        <v>7.12951E-2</v>
      </c>
    </row>
    <row r="507986" spans="3:3" x14ac:dyDescent="0.2">
      <c r="C507986">
        <v>7.0567000000000005E-2</v>
      </c>
    </row>
    <row r="507987" spans="3:3" x14ac:dyDescent="0.2">
      <c r="C507987">
        <v>7.0390300000000003E-2</v>
      </c>
    </row>
    <row r="507988" spans="3:3" x14ac:dyDescent="0.2">
      <c r="C507988">
        <v>6.9453299999999996E-2</v>
      </c>
    </row>
    <row r="507989" spans="3:3" x14ac:dyDescent="0.2">
      <c r="C507989">
        <v>7.0157700000000003E-2</v>
      </c>
    </row>
    <row r="507990" spans="3:3" x14ac:dyDescent="0.2">
      <c r="C507990">
        <v>6.8993100000000002E-2</v>
      </c>
    </row>
    <row r="507991" spans="3:3" x14ac:dyDescent="0.2">
      <c r="C507991">
        <v>6.8320900000000004E-2</v>
      </c>
    </row>
    <row r="507992" spans="3:3" x14ac:dyDescent="0.2">
      <c r="C507992">
        <v>6.8135699999999993E-2</v>
      </c>
    </row>
    <row r="507993" spans="3:3" x14ac:dyDescent="0.2">
      <c r="C507993">
        <v>6.6692899999999999E-2</v>
      </c>
    </row>
    <row r="507994" spans="3:3" x14ac:dyDescent="0.2">
      <c r="C507994">
        <v>6.6947800000000002E-2</v>
      </c>
    </row>
    <row r="507995" spans="3:3" x14ac:dyDescent="0.2">
      <c r="C507995">
        <v>6.5423899999999993E-2</v>
      </c>
    </row>
    <row r="507996" spans="3:3" x14ac:dyDescent="0.2">
      <c r="C507996">
        <v>6.6041900000000001E-2</v>
      </c>
    </row>
    <row r="507997" spans="3:3" x14ac:dyDescent="0.2">
      <c r="C507997">
        <v>6.7302299999999995E-2</v>
      </c>
    </row>
    <row r="507998" spans="3:3" x14ac:dyDescent="0.2">
      <c r="C507998">
        <v>6.5417600000000006E-2</v>
      </c>
    </row>
    <row r="507999" spans="3:3" x14ac:dyDescent="0.2">
      <c r="C507999">
        <v>6.6122100000000003E-2</v>
      </c>
    </row>
    <row r="508000" spans="3:3" x14ac:dyDescent="0.2">
      <c r="C508000">
        <v>6.5088800000000002E-2</v>
      </c>
    </row>
    <row r="508001" spans="3:3" x14ac:dyDescent="0.2">
      <c r="C508001">
        <v>6.4592999999999998E-2</v>
      </c>
    </row>
    <row r="508002" spans="3:3" x14ac:dyDescent="0.2">
      <c r="C508002">
        <v>6.4143800000000001E-2</v>
      </c>
    </row>
    <row r="508003" spans="3:3" x14ac:dyDescent="0.2">
      <c r="C508003">
        <v>6.5109799999999995E-2</v>
      </c>
    </row>
    <row r="508004" spans="3:3" x14ac:dyDescent="0.2">
      <c r="C508004">
        <v>6.3681100000000004E-2</v>
      </c>
    </row>
    <row r="508005" spans="3:3" x14ac:dyDescent="0.2">
      <c r="C508005">
        <v>6.2901499999999999E-2</v>
      </c>
    </row>
    <row r="508006" spans="3:3" x14ac:dyDescent="0.2">
      <c r="C508006">
        <v>6.2841599999999997E-2</v>
      </c>
    </row>
    <row r="508007" spans="3:3" x14ac:dyDescent="0.2">
      <c r="C508007">
        <v>6.24544E-2</v>
      </c>
    </row>
    <row r="508008" spans="3:3" x14ac:dyDescent="0.2">
      <c r="C508008">
        <v>6.1704599999999998E-2</v>
      </c>
    </row>
    <row r="508009" spans="3:3" x14ac:dyDescent="0.2">
      <c r="C508009">
        <v>6.1414799999999999E-2</v>
      </c>
    </row>
    <row r="508010" spans="3:3" x14ac:dyDescent="0.2">
      <c r="C508010">
        <v>6.0768099999999999E-2</v>
      </c>
    </row>
    <row r="508011" spans="3:3" x14ac:dyDescent="0.2">
      <c r="C508011">
        <v>5.9998200000000002E-2</v>
      </c>
    </row>
    <row r="508012" spans="3:3" x14ac:dyDescent="0.2">
      <c r="C508012">
        <v>5.99996E-2</v>
      </c>
    </row>
    <row r="508013" spans="3:3" x14ac:dyDescent="0.2">
      <c r="C508013">
        <v>5.9406399999999998E-2</v>
      </c>
    </row>
    <row r="508014" spans="3:3" x14ac:dyDescent="0.2">
      <c r="C508014">
        <v>5.9460600000000002E-2</v>
      </c>
    </row>
    <row r="508015" spans="3:3" x14ac:dyDescent="0.2">
      <c r="C508015">
        <v>5.9875699999999997E-2</v>
      </c>
    </row>
    <row r="508016" spans="3:3" x14ac:dyDescent="0.2">
      <c r="C508016">
        <v>6.0128000000000001E-2</v>
      </c>
    </row>
    <row r="508017" spans="3:3" x14ac:dyDescent="0.2">
      <c r="C508017">
        <v>5.9732300000000002E-2</v>
      </c>
    </row>
    <row r="508018" spans="3:3" x14ac:dyDescent="0.2">
      <c r="C508018">
        <v>5.8700799999999997E-2</v>
      </c>
    </row>
    <row r="508019" spans="3:3" x14ac:dyDescent="0.2">
      <c r="C508019">
        <v>5.81647E-2</v>
      </c>
    </row>
    <row r="508020" spans="3:3" x14ac:dyDescent="0.2">
      <c r="C508020">
        <v>5.7813400000000001E-2</v>
      </c>
    </row>
    <row r="508021" spans="3:3" x14ac:dyDescent="0.2">
      <c r="C508021">
        <v>5.7397299999999998E-2</v>
      </c>
    </row>
    <row r="508022" spans="3:3" x14ac:dyDescent="0.2">
      <c r="C508022">
        <v>5.64956E-2</v>
      </c>
    </row>
    <row r="508023" spans="3:3" x14ac:dyDescent="0.2">
      <c r="C508023">
        <v>5.68812E-2</v>
      </c>
    </row>
    <row r="508024" spans="3:3" x14ac:dyDescent="0.2">
      <c r="C508024">
        <v>5.5807799999999998E-2</v>
      </c>
    </row>
    <row r="508025" spans="3:3" x14ac:dyDescent="0.2">
      <c r="C508025">
        <v>5.5957100000000003E-2</v>
      </c>
    </row>
    <row r="508026" spans="3:3" x14ac:dyDescent="0.2">
      <c r="C508026">
        <v>5.5073400000000002E-2</v>
      </c>
    </row>
    <row r="508027" spans="3:3" x14ac:dyDescent="0.2">
      <c r="C508027">
        <v>5.5251700000000001E-2</v>
      </c>
    </row>
    <row r="508028" spans="3:3" x14ac:dyDescent="0.2">
      <c r="C508028">
        <v>5.4818199999999997E-2</v>
      </c>
    </row>
    <row r="508029" spans="3:3" x14ac:dyDescent="0.2">
      <c r="C508029">
        <v>5.5576399999999998E-2</v>
      </c>
    </row>
    <row r="508030" spans="3:3" x14ac:dyDescent="0.2">
      <c r="C508030">
        <v>5.4068600000000001E-2</v>
      </c>
    </row>
    <row r="508031" spans="3:3" x14ac:dyDescent="0.2">
      <c r="C508031">
        <v>5.3885700000000002E-2</v>
      </c>
    </row>
    <row r="508032" spans="3:3" x14ac:dyDescent="0.2">
      <c r="C508032">
        <v>5.3666800000000001E-2</v>
      </c>
    </row>
    <row r="508033" spans="3:3" x14ac:dyDescent="0.2">
      <c r="C508033">
        <v>5.3330599999999999E-2</v>
      </c>
    </row>
    <row r="508034" spans="3:3" x14ac:dyDescent="0.2">
      <c r="C508034">
        <v>5.3555899999999997E-2</v>
      </c>
    </row>
    <row r="508035" spans="3:3" x14ac:dyDescent="0.2">
      <c r="C508035">
        <v>5.2262599999999999E-2</v>
      </c>
    </row>
    <row r="508036" spans="3:3" x14ac:dyDescent="0.2">
      <c r="C508036">
        <v>5.2564699999999999E-2</v>
      </c>
    </row>
    <row r="508037" spans="3:3" x14ac:dyDescent="0.2">
      <c r="C508037">
        <v>5.1843300000000002E-2</v>
      </c>
    </row>
    <row r="508038" spans="3:3" x14ac:dyDescent="0.2">
      <c r="C508038">
        <v>5.20539E-2</v>
      </c>
    </row>
    <row r="508039" spans="3:3" x14ac:dyDescent="0.2">
      <c r="C508039">
        <v>5.1663899999999999E-2</v>
      </c>
    </row>
    <row r="508040" spans="3:3" x14ac:dyDescent="0.2">
      <c r="C508040">
        <v>5.1395200000000002E-2</v>
      </c>
    </row>
    <row r="524289" spans="3:3" x14ac:dyDescent="0.2">
      <c r="C524289" t="s">
        <v>41</v>
      </c>
    </row>
    <row r="524290" spans="3:3" x14ac:dyDescent="0.2">
      <c r="C524290">
        <v>3.2560699999999998E-3</v>
      </c>
    </row>
    <row r="524291" spans="3:3" x14ac:dyDescent="0.2">
      <c r="C524291">
        <v>1.04612E-2</v>
      </c>
    </row>
    <row r="524292" spans="3:3" x14ac:dyDescent="0.2">
      <c r="C524292">
        <v>2.5029700000000002E-3</v>
      </c>
    </row>
    <row r="524293" spans="3:3" x14ac:dyDescent="0.2">
      <c r="C524293">
        <v>4.6275700000000001E-3</v>
      </c>
    </row>
    <row r="524294" spans="3:3" x14ac:dyDescent="0.2">
      <c r="C524294">
        <v>5.5933199999999997E-3</v>
      </c>
    </row>
    <row r="524295" spans="3:3" x14ac:dyDescent="0.2">
      <c r="C524295">
        <v>2.7093099999999999E-3</v>
      </c>
    </row>
    <row r="524296" spans="3:3" x14ac:dyDescent="0.2">
      <c r="C524296">
        <v>2.67731E-3</v>
      </c>
    </row>
    <row r="524297" spans="3:3" x14ac:dyDescent="0.2">
      <c r="C524297">
        <v>5.5825800000000002E-3</v>
      </c>
    </row>
    <row r="524298" spans="3:3" x14ac:dyDescent="0.2">
      <c r="C524298">
        <v>3.2499400000000002E-3</v>
      </c>
    </row>
    <row r="524299" spans="3:3" x14ac:dyDescent="0.2">
      <c r="C524299">
        <v>2.5808799999999998E-3</v>
      </c>
    </row>
    <row r="524300" spans="3:3" x14ac:dyDescent="0.2">
      <c r="C524300">
        <v>2.2047099999999999E-3</v>
      </c>
    </row>
    <row r="524301" spans="3:3" x14ac:dyDescent="0.2">
      <c r="C524301">
        <v>2.9069299999999998E-3</v>
      </c>
    </row>
    <row r="524302" spans="3:3" x14ac:dyDescent="0.2">
      <c r="C524302">
        <v>3.7116599999999999E-3</v>
      </c>
    </row>
    <row r="524303" spans="3:3" x14ac:dyDescent="0.2">
      <c r="C524303">
        <v>3.0383300000000001E-3</v>
      </c>
    </row>
    <row r="524304" spans="3:3" x14ac:dyDescent="0.2">
      <c r="C524304">
        <v>3.0895699999999998E-3</v>
      </c>
    </row>
    <row r="524305" spans="3:3" x14ac:dyDescent="0.2">
      <c r="C524305">
        <v>2.3066800000000002E-3</v>
      </c>
    </row>
    <row r="524306" spans="3:3" x14ac:dyDescent="0.2">
      <c r="C524306">
        <v>2.2461199999999999E-3</v>
      </c>
    </row>
    <row r="524307" spans="3:3" x14ac:dyDescent="0.2">
      <c r="C524307">
        <v>3.4791000000000002E-3</v>
      </c>
    </row>
    <row r="524308" spans="3:3" x14ac:dyDescent="0.2">
      <c r="C524308">
        <v>1.13848E-2</v>
      </c>
    </row>
    <row r="524309" spans="3:3" x14ac:dyDescent="0.2">
      <c r="C524309">
        <v>3.4989899999999997E-2</v>
      </c>
    </row>
    <row r="524310" spans="3:3" x14ac:dyDescent="0.2">
      <c r="C524310">
        <v>4.4953600000000003E-2</v>
      </c>
    </row>
    <row r="524311" spans="3:3" x14ac:dyDescent="0.2">
      <c r="C524311">
        <v>4.7131899999999997E-2</v>
      </c>
    </row>
    <row r="524312" spans="3:3" x14ac:dyDescent="0.2">
      <c r="C524312">
        <v>4.2914399999999998E-2</v>
      </c>
    </row>
    <row r="524313" spans="3:3" x14ac:dyDescent="0.2">
      <c r="C524313">
        <v>5.0276000000000001E-2</v>
      </c>
    </row>
    <row r="524314" spans="3:3" x14ac:dyDescent="0.2">
      <c r="C524314">
        <v>6.3744800000000004E-2</v>
      </c>
    </row>
    <row r="524315" spans="3:3" x14ac:dyDescent="0.2">
      <c r="C524315">
        <v>7.1052900000000002E-2</v>
      </c>
    </row>
    <row r="524316" spans="3:3" x14ac:dyDescent="0.2">
      <c r="C524316">
        <v>7.1974200000000002E-2</v>
      </c>
    </row>
    <row r="524317" spans="3:3" x14ac:dyDescent="0.2">
      <c r="C524317">
        <v>8.3308400000000005E-2</v>
      </c>
    </row>
    <row r="524318" spans="3:3" x14ac:dyDescent="0.2">
      <c r="C524318">
        <v>6.6111500000000004E-2</v>
      </c>
    </row>
    <row r="524319" spans="3:3" x14ac:dyDescent="0.2">
      <c r="C524319">
        <v>7.1811399999999997E-2</v>
      </c>
    </row>
    <row r="524320" spans="3:3" x14ac:dyDescent="0.2">
      <c r="C524320">
        <v>7.5158500000000003E-2</v>
      </c>
    </row>
    <row r="524321" spans="3:3" x14ac:dyDescent="0.2">
      <c r="C524321">
        <v>7.9525299999999993E-2</v>
      </c>
    </row>
    <row r="524322" spans="3:3" x14ac:dyDescent="0.2">
      <c r="C524322">
        <v>8.5868600000000003E-2</v>
      </c>
    </row>
    <row r="524323" spans="3:3" x14ac:dyDescent="0.2">
      <c r="C524323">
        <v>0.101518</v>
      </c>
    </row>
    <row r="524324" spans="3:3" x14ac:dyDescent="0.2">
      <c r="C524324">
        <v>9.9894300000000005E-2</v>
      </c>
    </row>
    <row r="524325" spans="3:3" x14ac:dyDescent="0.2">
      <c r="C524325">
        <v>7.6723299999999994E-2</v>
      </c>
    </row>
    <row r="524326" spans="3:3" x14ac:dyDescent="0.2">
      <c r="C524326">
        <v>8.5830900000000002E-2</v>
      </c>
    </row>
    <row r="524327" spans="3:3" x14ac:dyDescent="0.2">
      <c r="C524327">
        <v>8.7238899999999994E-2</v>
      </c>
    </row>
    <row r="524328" spans="3:3" x14ac:dyDescent="0.2">
      <c r="C524328">
        <v>0.100856</v>
      </c>
    </row>
    <row r="524329" spans="3:3" x14ac:dyDescent="0.2">
      <c r="C524329">
        <v>0.109721</v>
      </c>
    </row>
    <row r="524330" spans="3:3" x14ac:dyDescent="0.2">
      <c r="C524330">
        <v>0.13445399999999999</v>
      </c>
    </row>
    <row r="524331" spans="3:3" x14ac:dyDescent="0.2">
      <c r="C524331">
        <v>0.11498899999999999</v>
      </c>
    </row>
    <row r="524332" spans="3:3" x14ac:dyDescent="0.2">
      <c r="C524332">
        <v>0.121064</v>
      </c>
    </row>
    <row r="524333" spans="3:3" x14ac:dyDescent="0.2">
      <c r="C524333">
        <v>0.118146</v>
      </c>
    </row>
    <row r="524334" spans="3:3" x14ac:dyDescent="0.2">
      <c r="C524334">
        <v>0.13001299999999999</v>
      </c>
    </row>
    <row r="524335" spans="3:3" x14ac:dyDescent="0.2">
      <c r="C524335">
        <v>0.117636</v>
      </c>
    </row>
    <row r="524336" spans="3:3" x14ac:dyDescent="0.2">
      <c r="C524336">
        <v>0.100647</v>
      </c>
    </row>
    <row r="524337" spans="3:3" x14ac:dyDescent="0.2">
      <c r="C524337">
        <v>9.7364800000000001E-2</v>
      </c>
    </row>
    <row r="524338" spans="3:3" x14ac:dyDescent="0.2">
      <c r="C524338">
        <v>9.0850100000000003E-2</v>
      </c>
    </row>
    <row r="524339" spans="3:3" x14ac:dyDescent="0.2">
      <c r="C524339">
        <v>8.7695499999999996E-2</v>
      </c>
    </row>
    <row r="524340" spans="3:3" x14ac:dyDescent="0.2">
      <c r="C524340">
        <v>8.6219699999999996E-2</v>
      </c>
    </row>
    <row r="524341" spans="3:3" x14ac:dyDescent="0.2">
      <c r="C524341">
        <v>8.51634E-2</v>
      </c>
    </row>
    <row r="524342" spans="3:3" x14ac:dyDescent="0.2">
      <c r="C524342">
        <v>8.5844799999999999E-2</v>
      </c>
    </row>
    <row r="524343" spans="3:3" x14ac:dyDescent="0.2">
      <c r="C524343">
        <v>8.2696699999999998E-2</v>
      </c>
    </row>
    <row r="524344" spans="3:3" x14ac:dyDescent="0.2">
      <c r="C524344">
        <v>8.4783499999999998E-2</v>
      </c>
    </row>
    <row r="524345" spans="3:3" x14ac:dyDescent="0.2">
      <c r="C524345">
        <v>8.3434400000000006E-2</v>
      </c>
    </row>
    <row r="524346" spans="3:3" x14ac:dyDescent="0.2">
      <c r="C524346">
        <v>8.4302299999999997E-2</v>
      </c>
    </row>
    <row r="524347" spans="3:3" x14ac:dyDescent="0.2">
      <c r="C524347">
        <v>8.3072499999999994E-2</v>
      </c>
    </row>
    <row r="524348" spans="3:3" x14ac:dyDescent="0.2">
      <c r="C524348">
        <v>8.3040799999999998E-2</v>
      </c>
    </row>
    <row r="524349" spans="3:3" x14ac:dyDescent="0.2">
      <c r="C524349">
        <v>8.0880199999999999E-2</v>
      </c>
    </row>
    <row r="524350" spans="3:3" x14ac:dyDescent="0.2">
      <c r="C524350">
        <v>8.0858399999999997E-2</v>
      </c>
    </row>
    <row r="524351" spans="3:3" x14ac:dyDescent="0.2">
      <c r="C524351">
        <v>8.0562800000000004E-2</v>
      </c>
    </row>
    <row r="524352" spans="3:3" x14ac:dyDescent="0.2">
      <c r="C524352">
        <v>8.1995899999999997E-2</v>
      </c>
    </row>
    <row r="524353" spans="3:3" x14ac:dyDescent="0.2">
      <c r="C524353">
        <v>8.0122200000000005E-2</v>
      </c>
    </row>
    <row r="524354" spans="3:3" x14ac:dyDescent="0.2">
      <c r="C524354">
        <v>7.9413600000000001E-2</v>
      </c>
    </row>
    <row r="524355" spans="3:3" x14ac:dyDescent="0.2">
      <c r="C524355">
        <v>7.9262299999999994E-2</v>
      </c>
    </row>
    <row r="524356" spans="3:3" x14ac:dyDescent="0.2">
      <c r="C524356">
        <v>7.8177899999999995E-2</v>
      </c>
    </row>
    <row r="524357" spans="3:3" x14ac:dyDescent="0.2">
      <c r="C524357">
        <v>7.7592599999999998E-2</v>
      </c>
    </row>
    <row r="524358" spans="3:3" x14ac:dyDescent="0.2">
      <c r="C524358">
        <v>7.8812699999999999E-2</v>
      </c>
    </row>
    <row r="524359" spans="3:3" x14ac:dyDescent="0.2">
      <c r="C524359">
        <v>7.5017899999999998E-2</v>
      </c>
    </row>
    <row r="524360" spans="3:3" x14ac:dyDescent="0.2">
      <c r="C524360">
        <v>7.5669100000000003E-2</v>
      </c>
    </row>
    <row r="524361" spans="3:3" x14ac:dyDescent="0.2">
      <c r="C524361">
        <v>7.4754399999999999E-2</v>
      </c>
    </row>
    <row r="524362" spans="3:3" x14ac:dyDescent="0.2">
      <c r="C524362">
        <v>7.4535000000000004E-2</v>
      </c>
    </row>
    <row r="524363" spans="3:3" x14ac:dyDescent="0.2">
      <c r="C524363">
        <v>7.4680800000000006E-2</v>
      </c>
    </row>
    <row r="524364" spans="3:3" x14ac:dyDescent="0.2">
      <c r="C524364">
        <v>7.3868699999999995E-2</v>
      </c>
    </row>
    <row r="524365" spans="3:3" x14ac:dyDescent="0.2">
      <c r="C524365">
        <v>7.2712399999999996E-2</v>
      </c>
    </row>
    <row r="524366" spans="3:3" x14ac:dyDescent="0.2">
      <c r="C524366">
        <v>7.2369799999999998E-2</v>
      </c>
    </row>
    <row r="524367" spans="3:3" x14ac:dyDescent="0.2">
      <c r="C524367">
        <v>7.19336E-2</v>
      </c>
    </row>
    <row r="524368" spans="3:3" x14ac:dyDescent="0.2">
      <c r="C524368">
        <v>7.0497599999999994E-2</v>
      </c>
    </row>
    <row r="524369" spans="3:3" x14ac:dyDescent="0.2">
      <c r="C524369">
        <v>7.12951E-2</v>
      </c>
    </row>
    <row r="524370" spans="3:3" x14ac:dyDescent="0.2">
      <c r="C524370">
        <v>7.0567000000000005E-2</v>
      </c>
    </row>
    <row r="524371" spans="3:3" x14ac:dyDescent="0.2">
      <c r="C524371">
        <v>7.0390300000000003E-2</v>
      </c>
    </row>
    <row r="524372" spans="3:3" x14ac:dyDescent="0.2">
      <c r="C524372">
        <v>6.9453299999999996E-2</v>
      </c>
    </row>
    <row r="524373" spans="3:3" x14ac:dyDescent="0.2">
      <c r="C524373">
        <v>7.0157700000000003E-2</v>
      </c>
    </row>
    <row r="524374" spans="3:3" x14ac:dyDescent="0.2">
      <c r="C524374">
        <v>6.8993100000000002E-2</v>
      </c>
    </row>
    <row r="524375" spans="3:3" x14ac:dyDescent="0.2">
      <c r="C524375">
        <v>6.8320900000000004E-2</v>
      </c>
    </row>
    <row r="524376" spans="3:3" x14ac:dyDescent="0.2">
      <c r="C524376">
        <v>6.8135699999999993E-2</v>
      </c>
    </row>
    <row r="524377" spans="3:3" x14ac:dyDescent="0.2">
      <c r="C524377">
        <v>6.6692899999999999E-2</v>
      </c>
    </row>
    <row r="524378" spans="3:3" x14ac:dyDescent="0.2">
      <c r="C524378">
        <v>6.6947800000000002E-2</v>
      </c>
    </row>
    <row r="524379" spans="3:3" x14ac:dyDescent="0.2">
      <c r="C524379">
        <v>6.5423899999999993E-2</v>
      </c>
    </row>
    <row r="524380" spans="3:3" x14ac:dyDescent="0.2">
      <c r="C524380">
        <v>6.6041900000000001E-2</v>
      </c>
    </row>
    <row r="524381" spans="3:3" x14ac:dyDescent="0.2">
      <c r="C524381">
        <v>6.7302299999999995E-2</v>
      </c>
    </row>
    <row r="524382" spans="3:3" x14ac:dyDescent="0.2">
      <c r="C524382">
        <v>6.5417600000000006E-2</v>
      </c>
    </row>
    <row r="524383" spans="3:3" x14ac:dyDescent="0.2">
      <c r="C524383">
        <v>6.6122100000000003E-2</v>
      </c>
    </row>
    <row r="524384" spans="3:3" x14ac:dyDescent="0.2">
      <c r="C524384">
        <v>6.5088800000000002E-2</v>
      </c>
    </row>
    <row r="524385" spans="3:3" x14ac:dyDescent="0.2">
      <c r="C524385">
        <v>6.4592999999999998E-2</v>
      </c>
    </row>
    <row r="524386" spans="3:3" x14ac:dyDescent="0.2">
      <c r="C524386">
        <v>6.4143800000000001E-2</v>
      </c>
    </row>
    <row r="524387" spans="3:3" x14ac:dyDescent="0.2">
      <c r="C524387">
        <v>6.5109799999999995E-2</v>
      </c>
    </row>
    <row r="524388" spans="3:3" x14ac:dyDescent="0.2">
      <c r="C524388">
        <v>6.3681100000000004E-2</v>
      </c>
    </row>
    <row r="524389" spans="3:3" x14ac:dyDescent="0.2">
      <c r="C524389">
        <v>6.2901499999999999E-2</v>
      </c>
    </row>
    <row r="524390" spans="3:3" x14ac:dyDescent="0.2">
      <c r="C524390">
        <v>6.2841599999999997E-2</v>
      </c>
    </row>
    <row r="524391" spans="3:3" x14ac:dyDescent="0.2">
      <c r="C524391">
        <v>6.24544E-2</v>
      </c>
    </row>
    <row r="524392" spans="3:3" x14ac:dyDescent="0.2">
      <c r="C524392">
        <v>6.1704599999999998E-2</v>
      </c>
    </row>
    <row r="524393" spans="3:3" x14ac:dyDescent="0.2">
      <c r="C524393">
        <v>6.1414799999999999E-2</v>
      </c>
    </row>
    <row r="524394" spans="3:3" x14ac:dyDescent="0.2">
      <c r="C524394">
        <v>6.0768099999999999E-2</v>
      </c>
    </row>
    <row r="524395" spans="3:3" x14ac:dyDescent="0.2">
      <c r="C524395">
        <v>5.9998200000000002E-2</v>
      </c>
    </row>
    <row r="524396" spans="3:3" x14ac:dyDescent="0.2">
      <c r="C524396">
        <v>5.99996E-2</v>
      </c>
    </row>
    <row r="524397" spans="3:3" x14ac:dyDescent="0.2">
      <c r="C524397">
        <v>5.9406399999999998E-2</v>
      </c>
    </row>
    <row r="524398" spans="3:3" x14ac:dyDescent="0.2">
      <c r="C524398">
        <v>5.9460600000000002E-2</v>
      </c>
    </row>
    <row r="524399" spans="3:3" x14ac:dyDescent="0.2">
      <c r="C524399">
        <v>5.9875699999999997E-2</v>
      </c>
    </row>
    <row r="524400" spans="3:3" x14ac:dyDescent="0.2">
      <c r="C524400">
        <v>6.0128000000000001E-2</v>
      </c>
    </row>
    <row r="524401" spans="3:3" x14ac:dyDescent="0.2">
      <c r="C524401">
        <v>5.9732300000000002E-2</v>
      </c>
    </row>
    <row r="524402" spans="3:3" x14ac:dyDescent="0.2">
      <c r="C524402">
        <v>5.8700799999999997E-2</v>
      </c>
    </row>
    <row r="524403" spans="3:3" x14ac:dyDescent="0.2">
      <c r="C524403">
        <v>5.81647E-2</v>
      </c>
    </row>
    <row r="524404" spans="3:3" x14ac:dyDescent="0.2">
      <c r="C524404">
        <v>5.7813400000000001E-2</v>
      </c>
    </row>
    <row r="524405" spans="3:3" x14ac:dyDescent="0.2">
      <c r="C524405">
        <v>5.7397299999999998E-2</v>
      </c>
    </row>
    <row r="524406" spans="3:3" x14ac:dyDescent="0.2">
      <c r="C524406">
        <v>5.64956E-2</v>
      </c>
    </row>
    <row r="524407" spans="3:3" x14ac:dyDescent="0.2">
      <c r="C524407">
        <v>5.68812E-2</v>
      </c>
    </row>
    <row r="524408" spans="3:3" x14ac:dyDescent="0.2">
      <c r="C524408">
        <v>5.5807799999999998E-2</v>
      </c>
    </row>
    <row r="524409" spans="3:3" x14ac:dyDescent="0.2">
      <c r="C524409">
        <v>5.5957100000000003E-2</v>
      </c>
    </row>
    <row r="524410" spans="3:3" x14ac:dyDescent="0.2">
      <c r="C524410">
        <v>5.5073400000000002E-2</v>
      </c>
    </row>
    <row r="524411" spans="3:3" x14ac:dyDescent="0.2">
      <c r="C524411">
        <v>5.5251700000000001E-2</v>
      </c>
    </row>
    <row r="524412" spans="3:3" x14ac:dyDescent="0.2">
      <c r="C524412">
        <v>5.4818199999999997E-2</v>
      </c>
    </row>
    <row r="524413" spans="3:3" x14ac:dyDescent="0.2">
      <c r="C524413">
        <v>5.5576399999999998E-2</v>
      </c>
    </row>
    <row r="524414" spans="3:3" x14ac:dyDescent="0.2">
      <c r="C524414">
        <v>5.4068600000000001E-2</v>
      </c>
    </row>
    <row r="524415" spans="3:3" x14ac:dyDescent="0.2">
      <c r="C524415">
        <v>5.3885700000000002E-2</v>
      </c>
    </row>
    <row r="524416" spans="3:3" x14ac:dyDescent="0.2">
      <c r="C524416">
        <v>5.3666800000000001E-2</v>
      </c>
    </row>
    <row r="524417" spans="3:3" x14ac:dyDescent="0.2">
      <c r="C524417">
        <v>5.3330599999999999E-2</v>
      </c>
    </row>
    <row r="524418" spans="3:3" x14ac:dyDescent="0.2">
      <c r="C524418">
        <v>5.3555899999999997E-2</v>
      </c>
    </row>
    <row r="524419" spans="3:3" x14ac:dyDescent="0.2">
      <c r="C524419">
        <v>5.2262599999999999E-2</v>
      </c>
    </row>
    <row r="524420" spans="3:3" x14ac:dyDescent="0.2">
      <c r="C524420">
        <v>5.2564699999999999E-2</v>
      </c>
    </row>
    <row r="524421" spans="3:3" x14ac:dyDescent="0.2">
      <c r="C524421">
        <v>5.1843300000000002E-2</v>
      </c>
    </row>
    <row r="524422" spans="3:3" x14ac:dyDescent="0.2">
      <c r="C524422">
        <v>5.20539E-2</v>
      </c>
    </row>
    <row r="524423" spans="3:3" x14ac:dyDescent="0.2">
      <c r="C524423">
        <v>5.1663899999999999E-2</v>
      </c>
    </row>
    <row r="524424" spans="3:3" x14ac:dyDescent="0.2">
      <c r="C524424">
        <v>5.1395200000000002E-2</v>
      </c>
    </row>
    <row r="540673" spans="3:3" x14ac:dyDescent="0.2">
      <c r="C540673" t="s">
        <v>41</v>
      </c>
    </row>
    <row r="540674" spans="3:3" x14ac:dyDescent="0.2">
      <c r="C540674">
        <v>3.2560699999999998E-3</v>
      </c>
    </row>
    <row r="540675" spans="3:3" x14ac:dyDescent="0.2">
      <c r="C540675">
        <v>1.04612E-2</v>
      </c>
    </row>
    <row r="540676" spans="3:3" x14ac:dyDescent="0.2">
      <c r="C540676">
        <v>2.5029700000000002E-3</v>
      </c>
    </row>
    <row r="540677" spans="3:3" x14ac:dyDescent="0.2">
      <c r="C540677">
        <v>4.6275700000000001E-3</v>
      </c>
    </row>
    <row r="540678" spans="3:3" x14ac:dyDescent="0.2">
      <c r="C540678">
        <v>5.5933199999999997E-3</v>
      </c>
    </row>
    <row r="540679" spans="3:3" x14ac:dyDescent="0.2">
      <c r="C540679">
        <v>2.7093099999999999E-3</v>
      </c>
    </row>
    <row r="540680" spans="3:3" x14ac:dyDescent="0.2">
      <c r="C540680">
        <v>2.67731E-3</v>
      </c>
    </row>
    <row r="540681" spans="3:3" x14ac:dyDescent="0.2">
      <c r="C540681">
        <v>5.5825800000000002E-3</v>
      </c>
    </row>
    <row r="540682" spans="3:3" x14ac:dyDescent="0.2">
      <c r="C540682">
        <v>3.2499400000000002E-3</v>
      </c>
    </row>
    <row r="540683" spans="3:3" x14ac:dyDescent="0.2">
      <c r="C540683">
        <v>2.5808799999999998E-3</v>
      </c>
    </row>
    <row r="540684" spans="3:3" x14ac:dyDescent="0.2">
      <c r="C540684">
        <v>2.2047099999999999E-3</v>
      </c>
    </row>
    <row r="540685" spans="3:3" x14ac:dyDescent="0.2">
      <c r="C540685">
        <v>2.9069299999999998E-3</v>
      </c>
    </row>
    <row r="540686" spans="3:3" x14ac:dyDescent="0.2">
      <c r="C540686">
        <v>3.7116599999999999E-3</v>
      </c>
    </row>
    <row r="540687" spans="3:3" x14ac:dyDescent="0.2">
      <c r="C540687">
        <v>3.0383300000000001E-3</v>
      </c>
    </row>
    <row r="540688" spans="3:3" x14ac:dyDescent="0.2">
      <c r="C540688">
        <v>3.0895699999999998E-3</v>
      </c>
    </row>
    <row r="540689" spans="3:3" x14ac:dyDescent="0.2">
      <c r="C540689">
        <v>2.3066800000000002E-3</v>
      </c>
    </row>
    <row r="540690" spans="3:3" x14ac:dyDescent="0.2">
      <c r="C540690">
        <v>2.2461199999999999E-3</v>
      </c>
    </row>
    <row r="540691" spans="3:3" x14ac:dyDescent="0.2">
      <c r="C540691">
        <v>3.4791000000000002E-3</v>
      </c>
    </row>
    <row r="540692" spans="3:3" x14ac:dyDescent="0.2">
      <c r="C540692">
        <v>1.13848E-2</v>
      </c>
    </row>
    <row r="540693" spans="3:3" x14ac:dyDescent="0.2">
      <c r="C540693">
        <v>3.4989899999999997E-2</v>
      </c>
    </row>
    <row r="540694" spans="3:3" x14ac:dyDescent="0.2">
      <c r="C540694">
        <v>4.4953600000000003E-2</v>
      </c>
    </row>
    <row r="540695" spans="3:3" x14ac:dyDescent="0.2">
      <c r="C540695">
        <v>4.7131899999999997E-2</v>
      </c>
    </row>
    <row r="540696" spans="3:3" x14ac:dyDescent="0.2">
      <c r="C540696">
        <v>4.2914399999999998E-2</v>
      </c>
    </row>
    <row r="540697" spans="3:3" x14ac:dyDescent="0.2">
      <c r="C540697">
        <v>5.0276000000000001E-2</v>
      </c>
    </row>
    <row r="540698" spans="3:3" x14ac:dyDescent="0.2">
      <c r="C540698">
        <v>6.3744800000000004E-2</v>
      </c>
    </row>
    <row r="540699" spans="3:3" x14ac:dyDescent="0.2">
      <c r="C540699">
        <v>7.1052900000000002E-2</v>
      </c>
    </row>
    <row r="540700" spans="3:3" x14ac:dyDescent="0.2">
      <c r="C540700">
        <v>7.1974200000000002E-2</v>
      </c>
    </row>
    <row r="540701" spans="3:3" x14ac:dyDescent="0.2">
      <c r="C540701">
        <v>8.3308400000000005E-2</v>
      </c>
    </row>
    <row r="540702" spans="3:3" x14ac:dyDescent="0.2">
      <c r="C540702">
        <v>6.6111500000000004E-2</v>
      </c>
    </row>
    <row r="540703" spans="3:3" x14ac:dyDescent="0.2">
      <c r="C540703">
        <v>7.1811399999999997E-2</v>
      </c>
    </row>
    <row r="540704" spans="3:3" x14ac:dyDescent="0.2">
      <c r="C540704">
        <v>7.5158500000000003E-2</v>
      </c>
    </row>
    <row r="540705" spans="3:3" x14ac:dyDescent="0.2">
      <c r="C540705">
        <v>7.9525299999999993E-2</v>
      </c>
    </row>
    <row r="540706" spans="3:3" x14ac:dyDescent="0.2">
      <c r="C540706">
        <v>8.5868600000000003E-2</v>
      </c>
    </row>
    <row r="540707" spans="3:3" x14ac:dyDescent="0.2">
      <c r="C540707">
        <v>0.101518</v>
      </c>
    </row>
    <row r="540708" spans="3:3" x14ac:dyDescent="0.2">
      <c r="C540708">
        <v>9.9894300000000005E-2</v>
      </c>
    </row>
    <row r="540709" spans="3:3" x14ac:dyDescent="0.2">
      <c r="C540709">
        <v>7.6723299999999994E-2</v>
      </c>
    </row>
    <row r="540710" spans="3:3" x14ac:dyDescent="0.2">
      <c r="C540710">
        <v>8.5830900000000002E-2</v>
      </c>
    </row>
    <row r="540711" spans="3:3" x14ac:dyDescent="0.2">
      <c r="C540711">
        <v>8.7238899999999994E-2</v>
      </c>
    </row>
    <row r="540712" spans="3:3" x14ac:dyDescent="0.2">
      <c r="C540712">
        <v>0.100856</v>
      </c>
    </row>
    <row r="540713" spans="3:3" x14ac:dyDescent="0.2">
      <c r="C540713">
        <v>0.109721</v>
      </c>
    </row>
    <row r="540714" spans="3:3" x14ac:dyDescent="0.2">
      <c r="C540714">
        <v>0.13445399999999999</v>
      </c>
    </row>
    <row r="540715" spans="3:3" x14ac:dyDescent="0.2">
      <c r="C540715">
        <v>0.11498899999999999</v>
      </c>
    </row>
    <row r="540716" spans="3:3" x14ac:dyDescent="0.2">
      <c r="C540716">
        <v>0.121064</v>
      </c>
    </row>
    <row r="540717" spans="3:3" x14ac:dyDescent="0.2">
      <c r="C540717">
        <v>0.118146</v>
      </c>
    </row>
    <row r="540718" spans="3:3" x14ac:dyDescent="0.2">
      <c r="C540718">
        <v>0.13001299999999999</v>
      </c>
    </row>
    <row r="540719" spans="3:3" x14ac:dyDescent="0.2">
      <c r="C540719">
        <v>0.117636</v>
      </c>
    </row>
    <row r="540720" spans="3:3" x14ac:dyDescent="0.2">
      <c r="C540720">
        <v>0.100647</v>
      </c>
    </row>
    <row r="540721" spans="3:3" x14ac:dyDescent="0.2">
      <c r="C540721">
        <v>9.7364800000000001E-2</v>
      </c>
    </row>
    <row r="540722" spans="3:3" x14ac:dyDescent="0.2">
      <c r="C540722">
        <v>9.0850100000000003E-2</v>
      </c>
    </row>
    <row r="540723" spans="3:3" x14ac:dyDescent="0.2">
      <c r="C540723">
        <v>8.7695499999999996E-2</v>
      </c>
    </row>
    <row r="540724" spans="3:3" x14ac:dyDescent="0.2">
      <c r="C540724">
        <v>8.6219699999999996E-2</v>
      </c>
    </row>
    <row r="540725" spans="3:3" x14ac:dyDescent="0.2">
      <c r="C540725">
        <v>8.51634E-2</v>
      </c>
    </row>
    <row r="540726" spans="3:3" x14ac:dyDescent="0.2">
      <c r="C540726">
        <v>8.5844799999999999E-2</v>
      </c>
    </row>
    <row r="540727" spans="3:3" x14ac:dyDescent="0.2">
      <c r="C540727">
        <v>8.2696699999999998E-2</v>
      </c>
    </row>
    <row r="540728" spans="3:3" x14ac:dyDescent="0.2">
      <c r="C540728">
        <v>8.4783499999999998E-2</v>
      </c>
    </row>
    <row r="540729" spans="3:3" x14ac:dyDescent="0.2">
      <c r="C540729">
        <v>8.3434400000000006E-2</v>
      </c>
    </row>
    <row r="540730" spans="3:3" x14ac:dyDescent="0.2">
      <c r="C540730">
        <v>8.4302299999999997E-2</v>
      </c>
    </row>
    <row r="540731" spans="3:3" x14ac:dyDescent="0.2">
      <c r="C540731">
        <v>8.3072499999999994E-2</v>
      </c>
    </row>
    <row r="540732" spans="3:3" x14ac:dyDescent="0.2">
      <c r="C540732">
        <v>8.3040799999999998E-2</v>
      </c>
    </row>
    <row r="540733" spans="3:3" x14ac:dyDescent="0.2">
      <c r="C540733">
        <v>8.0880199999999999E-2</v>
      </c>
    </row>
    <row r="540734" spans="3:3" x14ac:dyDescent="0.2">
      <c r="C540734">
        <v>8.0858399999999997E-2</v>
      </c>
    </row>
    <row r="540735" spans="3:3" x14ac:dyDescent="0.2">
      <c r="C540735">
        <v>8.0562800000000004E-2</v>
      </c>
    </row>
    <row r="540736" spans="3:3" x14ac:dyDescent="0.2">
      <c r="C540736">
        <v>8.1995899999999997E-2</v>
      </c>
    </row>
    <row r="540737" spans="3:3" x14ac:dyDescent="0.2">
      <c r="C540737">
        <v>8.0122200000000005E-2</v>
      </c>
    </row>
    <row r="540738" spans="3:3" x14ac:dyDescent="0.2">
      <c r="C540738">
        <v>7.9413600000000001E-2</v>
      </c>
    </row>
    <row r="540739" spans="3:3" x14ac:dyDescent="0.2">
      <c r="C540739">
        <v>7.9262299999999994E-2</v>
      </c>
    </row>
    <row r="540740" spans="3:3" x14ac:dyDescent="0.2">
      <c r="C540740">
        <v>7.8177899999999995E-2</v>
      </c>
    </row>
    <row r="540741" spans="3:3" x14ac:dyDescent="0.2">
      <c r="C540741">
        <v>7.7592599999999998E-2</v>
      </c>
    </row>
    <row r="540742" spans="3:3" x14ac:dyDescent="0.2">
      <c r="C540742">
        <v>7.8812699999999999E-2</v>
      </c>
    </row>
    <row r="540743" spans="3:3" x14ac:dyDescent="0.2">
      <c r="C540743">
        <v>7.5017899999999998E-2</v>
      </c>
    </row>
    <row r="540744" spans="3:3" x14ac:dyDescent="0.2">
      <c r="C540744">
        <v>7.5669100000000003E-2</v>
      </c>
    </row>
    <row r="540745" spans="3:3" x14ac:dyDescent="0.2">
      <c r="C540745">
        <v>7.4754399999999999E-2</v>
      </c>
    </row>
    <row r="540746" spans="3:3" x14ac:dyDescent="0.2">
      <c r="C540746">
        <v>7.4535000000000004E-2</v>
      </c>
    </row>
    <row r="540747" spans="3:3" x14ac:dyDescent="0.2">
      <c r="C540747">
        <v>7.4680800000000006E-2</v>
      </c>
    </row>
    <row r="540748" spans="3:3" x14ac:dyDescent="0.2">
      <c r="C540748">
        <v>7.3868699999999995E-2</v>
      </c>
    </row>
    <row r="540749" spans="3:3" x14ac:dyDescent="0.2">
      <c r="C540749">
        <v>7.2712399999999996E-2</v>
      </c>
    </row>
    <row r="540750" spans="3:3" x14ac:dyDescent="0.2">
      <c r="C540750">
        <v>7.2369799999999998E-2</v>
      </c>
    </row>
    <row r="540751" spans="3:3" x14ac:dyDescent="0.2">
      <c r="C540751">
        <v>7.19336E-2</v>
      </c>
    </row>
    <row r="540752" spans="3:3" x14ac:dyDescent="0.2">
      <c r="C540752">
        <v>7.0497599999999994E-2</v>
      </c>
    </row>
    <row r="540753" spans="3:3" x14ac:dyDescent="0.2">
      <c r="C540753">
        <v>7.12951E-2</v>
      </c>
    </row>
    <row r="540754" spans="3:3" x14ac:dyDescent="0.2">
      <c r="C540754">
        <v>7.0567000000000005E-2</v>
      </c>
    </row>
    <row r="540755" spans="3:3" x14ac:dyDescent="0.2">
      <c r="C540755">
        <v>7.0390300000000003E-2</v>
      </c>
    </row>
    <row r="540756" spans="3:3" x14ac:dyDescent="0.2">
      <c r="C540756">
        <v>6.9453299999999996E-2</v>
      </c>
    </row>
    <row r="540757" spans="3:3" x14ac:dyDescent="0.2">
      <c r="C540757">
        <v>7.0157700000000003E-2</v>
      </c>
    </row>
    <row r="540758" spans="3:3" x14ac:dyDescent="0.2">
      <c r="C540758">
        <v>6.8993100000000002E-2</v>
      </c>
    </row>
    <row r="540759" spans="3:3" x14ac:dyDescent="0.2">
      <c r="C540759">
        <v>6.8320900000000004E-2</v>
      </c>
    </row>
    <row r="540760" spans="3:3" x14ac:dyDescent="0.2">
      <c r="C540760">
        <v>6.8135699999999993E-2</v>
      </c>
    </row>
    <row r="540761" spans="3:3" x14ac:dyDescent="0.2">
      <c r="C540761">
        <v>6.6692899999999999E-2</v>
      </c>
    </row>
    <row r="540762" spans="3:3" x14ac:dyDescent="0.2">
      <c r="C540762">
        <v>6.6947800000000002E-2</v>
      </c>
    </row>
    <row r="540763" spans="3:3" x14ac:dyDescent="0.2">
      <c r="C540763">
        <v>6.5423899999999993E-2</v>
      </c>
    </row>
    <row r="540764" spans="3:3" x14ac:dyDescent="0.2">
      <c r="C540764">
        <v>6.6041900000000001E-2</v>
      </c>
    </row>
    <row r="540765" spans="3:3" x14ac:dyDescent="0.2">
      <c r="C540765">
        <v>6.7302299999999995E-2</v>
      </c>
    </row>
    <row r="540766" spans="3:3" x14ac:dyDescent="0.2">
      <c r="C540766">
        <v>6.5417600000000006E-2</v>
      </c>
    </row>
    <row r="540767" spans="3:3" x14ac:dyDescent="0.2">
      <c r="C540767">
        <v>6.6122100000000003E-2</v>
      </c>
    </row>
    <row r="540768" spans="3:3" x14ac:dyDescent="0.2">
      <c r="C540768">
        <v>6.5088800000000002E-2</v>
      </c>
    </row>
    <row r="540769" spans="3:3" x14ac:dyDescent="0.2">
      <c r="C540769">
        <v>6.4592999999999998E-2</v>
      </c>
    </row>
    <row r="540770" spans="3:3" x14ac:dyDescent="0.2">
      <c r="C540770">
        <v>6.4143800000000001E-2</v>
      </c>
    </row>
    <row r="540771" spans="3:3" x14ac:dyDescent="0.2">
      <c r="C540771">
        <v>6.5109799999999995E-2</v>
      </c>
    </row>
    <row r="540772" spans="3:3" x14ac:dyDescent="0.2">
      <c r="C540772">
        <v>6.3681100000000004E-2</v>
      </c>
    </row>
    <row r="540773" spans="3:3" x14ac:dyDescent="0.2">
      <c r="C540773">
        <v>6.2901499999999999E-2</v>
      </c>
    </row>
    <row r="540774" spans="3:3" x14ac:dyDescent="0.2">
      <c r="C540774">
        <v>6.2841599999999997E-2</v>
      </c>
    </row>
    <row r="540775" spans="3:3" x14ac:dyDescent="0.2">
      <c r="C540775">
        <v>6.24544E-2</v>
      </c>
    </row>
    <row r="540776" spans="3:3" x14ac:dyDescent="0.2">
      <c r="C540776">
        <v>6.1704599999999998E-2</v>
      </c>
    </row>
    <row r="540777" spans="3:3" x14ac:dyDescent="0.2">
      <c r="C540777">
        <v>6.1414799999999999E-2</v>
      </c>
    </row>
    <row r="540778" spans="3:3" x14ac:dyDescent="0.2">
      <c r="C540778">
        <v>6.0768099999999999E-2</v>
      </c>
    </row>
    <row r="540779" spans="3:3" x14ac:dyDescent="0.2">
      <c r="C540779">
        <v>5.9998200000000002E-2</v>
      </c>
    </row>
    <row r="540780" spans="3:3" x14ac:dyDescent="0.2">
      <c r="C540780">
        <v>5.99996E-2</v>
      </c>
    </row>
    <row r="540781" spans="3:3" x14ac:dyDescent="0.2">
      <c r="C540781">
        <v>5.9406399999999998E-2</v>
      </c>
    </row>
    <row r="540782" spans="3:3" x14ac:dyDescent="0.2">
      <c r="C540782">
        <v>5.9460600000000002E-2</v>
      </c>
    </row>
    <row r="540783" spans="3:3" x14ac:dyDescent="0.2">
      <c r="C540783">
        <v>5.9875699999999997E-2</v>
      </c>
    </row>
    <row r="540784" spans="3:3" x14ac:dyDescent="0.2">
      <c r="C540784">
        <v>6.0128000000000001E-2</v>
      </c>
    </row>
    <row r="540785" spans="3:3" x14ac:dyDescent="0.2">
      <c r="C540785">
        <v>5.9732300000000002E-2</v>
      </c>
    </row>
    <row r="540786" spans="3:3" x14ac:dyDescent="0.2">
      <c r="C540786">
        <v>5.8700799999999997E-2</v>
      </c>
    </row>
    <row r="540787" spans="3:3" x14ac:dyDescent="0.2">
      <c r="C540787">
        <v>5.81647E-2</v>
      </c>
    </row>
    <row r="540788" spans="3:3" x14ac:dyDescent="0.2">
      <c r="C540788">
        <v>5.7813400000000001E-2</v>
      </c>
    </row>
    <row r="540789" spans="3:3" x14ac:dyDescent="0.2">
      <c r="C540789">
        <v>5.7397299999999998E-2</v>
      </c>
    </row>
    <row r="540790" spans="3:3" x14ac:dyDescent="0.2">
      <c r="C540790">
        <v>5.64956E-2</v>
      </c>
    </row>
    <row r="540791" spans="3:3" x14ac:dyDescent="0.2">
      <c r="C540791">
        <v>5.68812E-2</v>
      </c>
    </row>
    <row r="540792" spans="3:3" x14ac:dyDescent="0.2">
      <c r="C540792">
        <v>5.5807799999999998E-2</v>
      </c>
    </row>
    <row r="540793" spans="3:3" x14ac:dyDescent="0.2">
      <c r="C540793">
        <v>5.5957100000000003E-2</v>
      </c>
    </row>
    <row r="540794" spans="3:3" x14ac:dyDescent="0.2">
      <c r="C540794">
        <v>5.5073400000000002E-2</v>
      </c>
    </row>
    <row r="540795" spans="3:3" x14ac:dyDescent="0.2">
      <c r="C540795">
        <v>5.5251700000000001E-2</v>
      </c>
    </row>
    <row r="540796" spans="3:3" x14ac:dyDescent="0.2">
      <c r="C540796">
        <v>5.4818199999999997E-2</v>
      </c>
    </row>
    <row r="540797" spans="3:3" x14ac:dyDescent="0.2">
      <c r="C540797">
        <v>5.5576399999999998E-2</v>
      </c>
    </row>
    <row r="540798" spans="3:3" x14ac:dyDescent="0.2">
      <c r="C540798">
        <v>5.4068600000000001E-2</v>
      </c>
    </row>
    <row r="540799" spans="3:3" x14ac:dyDescent="0.2">
      <c r="C540799">
        <v>5.3885700000000002E-2</v>
      </c>
    </row>
    <row r="540800" spans="3:3" x14ac:dyDescent="0.2">
      <c r="C540800">
        <v>5.3666800000000001E-2</v>
      </c>
    </row>
    <row r="540801" spans="3:3" x14ac:dyDescent="0.2">
      <c r="C540801">
        <v>5.3330599999999999E-2</v>
      </c>
    </row>
    <row r="540802" spans="3:3" x14ac:dyDescent="0.2">
      <c r="C540802">
        <v>5.3555899999999997E-2</v>
      </c>
    </row>
    <row r="540803" spans="3:3" x14ac:dyDescent="0.2">
      <c r="C540803">
        <v>5.2262599999999999E-2</v>
      </c>
    </row>
    <row r="540804" spans="3:3" x14ac:dyDescent="0.2">
      <c r="C540804">
        <v>5.2564699999999999E-2</v>
      </c>
    </row>
    <row r="540805" spans="3:3" x14ac:dyDescent="0.2">
      <c r="C540805">
        <v>5.1843300000000002E-2</v>
      </c>
    </row>
    <row r="540806" spans="3:3" x14ac:dyDescent="0.2">
      <c r="C540806">
        <v>5.20539E-2</v>
      </c>
    </row>
    <row r="540807" spans="3:3" x14ac:dyDescent="0.2">
      <c r="C540807">
        <v>5.1663899999999999E-2</v>
      </c>
    </row>
    <row r="540808" spans="3:3" x14ac:dyDescent="0.2">
      <c r="C540808">
        <v>5.1395200000000002E-2</v>
      </c>
    </row>
    <row r="557057" spans="3:3" x14ac:dyDescent="0.2">
      <c r="C557057" t="s">
        <v>41</v>
      </c>
    </row>
    <row r="557058" spans="3:3" x14ac:dyDescent="0.2">
      <c r="C557058">
        <v>3.2560699999999998E-3</v>
      </c>
    </row>
    <row r="557059" spans="3:3" x14ac:dyDescent="0.2">
      <c r="C557059">
        <v>1.04612E-2</v>
      </c>
    </row>
    <row r="557060" spans="3:3" x14ac:dyDescent="0.2">
      <c r="C557060">
        <v>2.5029700000000002E-3</v>
      </c>
    </row>
    <row r="557061" spans="3:3" x14ac:dyDescent="0.2">
      <c r="C557061">
        <v>4.6275700000000001E-3</v>
      </c>
    </row>
    <row r="557062" spans="3:3" x14ac:dyDescent="0.2">
      <c r="C557062">
        <v>5.5933199999999997E-3</v>
      </c>
    </row>
    <row r="557063" spans="3:3" x14ac:dyDescent="0.2">
      <c r="C557063">
        <v>2.7093099999999999E-3</v>
      </c>
    </row>
    <row r="557064" spans="3:3" x14ac:dyDescent="0.2">
      <c r="C557064">
        <v>2.67731E-3</v>
      </c>
    </row>
    <row r="557065" spans="3:3" x14ac:dyDescent="0.2">
      <c r="C557065">
        <v>5.5825800000000002E-3</v>
      </c>
    </row>
    <row r="557066" spans="3:3" x14ac:dyDescent="0.2">
      <c r="C557066">
        <v>3.2499400000000002E-3</v>
      </c>
    </row>
    <row r="557067" spans="3:3" x14ac:dyDescent="0.2">
      <c r="C557067">
        <v>2.5808799999999998E-3</v>
      </c>
    </row>
    <row r="557068" spans="3:3" x14ac:dyDescent="0.2">
      <c r="C557068">
        <v>2.2047099999999999E-3</v>
      </c>
    </row>
    <row r="557069" spans="3:3" x14ac:dyDescent="0.2">
      <c r="C557069">
        <v>2.9069299999999998E-3</v>
      </c>
    </row>
    <row r="557070" spans="3:3" x14ac:dyDescent="0.2">
      <c r="C557070">
        <v>3.7116599999999999E-3</v>
      </c>
    </row>
    <row r="557071" spans="3:3" x14ac:dyDescent="0.2">
      <c r="C557071">
        <v>3.0383300000000001E-3</v>
      </c>
    </row>
    <row r="557072" spans="3:3" x14ac:dyDescent="0.2">
      <c r="C557072">
        <v>3.0895699999999998E-3</v>
      </c>
    </row>
    <row r="557073" spans="3:3" x14ac:dyDescent="0.2">
      <c r="C557073">
        <v>2.3066800000000002E-3</v>
      </c>
    </row>
    <row r="557074" spans="3:3" x14ac:dyDescent="0.2">
      <c r="C557074">
        <v>2.2461199999999999E-3</v>
      </c>
    </row>
    <row r="557075" spans="3:3" x14ac:dyDescent="0.2">
      <c r="C557075">
        <v>3.4791000000000002E-3</v>
      </c>
    </row>
    <row r="557076" spans="3:3" x14ac:dyDescent="0.2">
      <c r="C557076">
        <v>1.13848E-2</v>
      </c>
    </row>
    <row r="557077" spans="3:3" x14ac:dyDescent="0.2">
      <c r="C557077">
        <v>3.4989899999999997E-2</v>
      </c>
    </row>
    <row r="557078" spans="3:3" x14ac:dyDescent="0.2">
      <c r="C557078">
        <v>4.4953600000000003E-2</v>
      </c>
    </row>
    <row r="557079" spans="3:3" x14ac:dyDescent="0.2">
      <c r="C557079">
        <v>4.7131899999999997E-2</v>
      </c>
    </row>
    <row r="557080" spans="3:3" x14ac:dyDescent="0.2">
      <c r="C557080">
        <v>4.2914399999999998E-2</v>
      </c>
    </row>
    <row r="557081" spans="3:3" x14ac:dyDescent="0.2">
      <c r="C557081">
        <v>5.0276000000000001E-2</v>
      </c>
    </row>
    <row r="557082" spans="3:3" x14ac:dyDescent="0.2">
      <c r="C557082">
        <v>6.3744800000000004E-2</v>
      </c>
    </row>
    <row r="557083" spans="3:3" x14ac:dyDescent="0.2">
      <c r="C557083">
        <v>7.1052900000000002E-2</v>
      </c>
    </row>
    <row r="557084" spans="3:3" x14ac:dyDescent="0.2">
      <c r="C557084">
        <v>7.1974200000000002E-2</v>
      </c>
    </row>
    <row r="557085" spans="3:3" x14ac:dyDescent="0.2">
      <c r="C557085">
        <v>8.3308400000000005E-2</v>
      </c>
    </row>
    <row r="557086" spans="3:3" x14ac:dyDescent="0.2">
      <c r="C557086">
        <v>6.6111500000000004E-2</v>
      </c>
    </row>
    <row r="557087" spans="3:3" x14ac:dyDescent="0.2">
      <c r="C557087">
        <v>7.1811399999999997E-2</v>
      </c>
    </row>
    <row r="557088" spans="3:3" x14ac:dyDescent="0.2">
      <c r="C557088">
        <v>7.5158500000000003E-2</v>
      </c>
    </row>
    <row r="557089" spans="3:3" x14ac:dyDescent="0.2">
      <c r="C557089">
        <v>7.9525299999999993E-2</v>
      </c>
    </row>
    <row r="557090" spans="3:3" x14ac:dyDescent="0.2">
      <c r="C557090">
        <v>8.5868600000000003E-2</v>
      </c>
    </row>
    <row r="557091" spans="3:3" x14ac:dyDescent="0.2">
      <c r="C557091">
        <v>0.101518</v>
      </c>
    </row>
    <row r="557092" spans="3:3" x14ac:dyDescent="0.2">
      <c r="C557092">
        <v>9.9894300000000005E-2</v>
      </c>
    </row>
    <row r="557093" spans="3:3" x14ac:dyDescent="0.2">
      <c r="C557093">
        <v>7.6723299999999994E-2</v>
      </c>
    </row>
    <row r="557094" spans="3:3" x14ac:dyDescent="0.2">
      <c r="C557094">
        <v>8.5830900000000002E-2</v>
      </c>
    </row>
    <row r="557095" spans="3:3" x14ac:dyDescent="0.2">
      <c r="C557095">
        <v>8.7238899999999994E-2</v>
      </c>
    </row>
    <row r="557096" spans="3:3" x14ac:dyDescent="0.2">
      <c r="C557096">
        <v>0.100856</v>
      </c>
    </row>
    <row r="557097" spans="3:3" x14ac:dyDescent="0.2">
      <c r="C557097">
        <v>0.109721</v>
      </c>
    </row>
    <row r="557098" spans="3:3" x14ac:dyDescent="0.2">
      <c r="C557098">
        <v>0.13445399999999999</v>
      </c>
    </row>
    <row r="557099" spans="3:3" x14ac:dyDescent="0.2">
      <c r="C557099">
        <v>0.11498899999999999</v>
      </c>
    </row>
    <row r="557100" spans="3:3" x14ac:dyDescent="0.2">
      <c r="C557100">
        <v>0.121064</v>
      </c>
    </row>
    <row r="557101" spans="3:3" x14ac:dyDescent="0.2">
      <c r="C557101">
        <v>0.118146</v>
      </c>
    </row>
    <row r="557102" spans="3:3" x14ac:dyDescent="0.2">
      <c r="C557102">
        <v>0.13001299999999999</v>
      </c>
    </row>
    <row r="557103" spans="3:3" x14ac:dyDescent="0.2">
      <c r="C557103">
        <v>0.117636</v>
      </c>
    </row>
    <row r="557104" spans="3:3" x14ac:dyDescent="0.2">
      <c r="C557104">
        <v>0.100647</v>
      </c>
    </row>
    <row r="557105" spans="3:3" x14ac:dyDescent="0.2">
      <c r="C557105">
        <v>9.7364800000000001E-2</v>
      </c>
    </row>
    <row r="557106" spans="3:3" x14ac:dyDescent="0.2">
      <c r="C557106">
        <v>9.0850100000000003E-2</v>
      </c>
    </row>
    <row r="557107" spans="3:3" x14ac:dyDescent="0.2">
      <c r="C557107">
        <v>8.7695499999999996E-2</v>
      </c>
    </row>
    <row r="557108" spans="3:3" x14ac:dyDescent="0.2">
      <c r="C557108">
        <v>8.6219699999999996E-2</v>
      </c>
    </row>
    <row r="557109" spans="3:3" x14ac:dyDescent="0.2">
      <c r="C557109">
        <v>8.51634E-2</v>
      </c>
    </row>
    <row r="557110" spans="3:3" x14ac:dyDescent="0.2">
      <c r="C557110">
        <v>8.5844799999999999E-2</v>
      </c>
    </row>
    <row r="557111" spans="3:3" x14ac:dyDescent="0.2">
      <c r="C557111">
        <v>8.2696699999999998E-2</v>
      </c>
    </row>
    <row r="557112" spans="3:3" x14ac:dyDescent="0.2">
      <c r="C557112">
        <v>8.4783499999999998E-2</v>
      </c>
    </row>
    <row r="557113" spans="3:3" x14ac:dyDescent="0.2">
      <c r="C557113">
        <v>8.3434400000000006E-2</v>
      </c>
    </row>
    <row r="557114" spans="3:3" x14ac:dyDescent="0.2">
      <c r="C557114">
        <v>8.4302299999999997E-2</v>
      </c>
    </row>
    <row r="557115" spans="3:3" x14ac:dyDescent="0.2">
      <c r="C557115">
        <v>8.3072499999999994E-2</v>
      </c>
    </row>
    <row r="557116" spans="3:3" x14ac:dyDescent="0.2">
      <c r="C557116">
        <v>8.3040799999999998E-2</v>
      </c>
    </row>
    <row r="557117" spans="3:3" x14ac:dyDescent="0.2">
      <c r="C557117">
        <v>8.0880199999999999E-2</v>
      </c>
    </row>
    <row r="557118" spans="3:3" x14ac:dyDescent="0.2">
      <c r="C557118">
        <v>8.0858399999999997E-2</v>
      </c>
    </row>
    <row r="557119" spans="3:3" x14ac:dyDescent="0.2">
      <c r="C557119">
        <v>8.0562800000000004E-2</v>
      </c>
    </row>
    <row r="557120" spans="3:3" x14ac:dyDescent="0.2">
      <c r="C557120">
        <v>8.1995899999999997E-2</v>
      </c>
    </row>
    <row r="557121" spans="3:3" x14ac:dyDescent="0.2">
      <c r="C557121">
        <v>8.0122200000000005E-2</v>
      </c>
    </row>
    <row r="557122" spans="3:3" x14ac:dyDescent="0.2">
      <c r="C557122">
        <v>7.9413600000000001E-2</v>
      </c>
    </row>
    <row r="557123" spans="3:3" x14ac:dyDescent="0.2">
      <c r="C557123">
        <v>7.9262299999999994E-2</v>
      </c>
    </row>
    <row r="557124" spans="3:3" x14ac:dyDescent="0.2">
      <c r="C557124">
        <v>7.8177899999999995E-2</v>
      </c>
    </row>
    <row r="557125" spans="3:3" x14ac:dyDescent="0.2">
      <c r="C557125">
        <v>7.7592599999999998E-2</v>
      </c>
    </row>
    <row r="557126" spans="3:3" x14ac:dyDescent="0.2">
      <c r="C557126">
        <v>7.8812699999999999E-2</v>
      </c>
    </row>
    <row r="557127" spans="3:3" x14ac:dyDescent="0.2">
      <c r="C557127">
        <v>7.5017899999999998E-2</v>
      </c>
    </row>
    <row r="557128" spans="3:3" x14ac:dyDescent="0.2">
      <c r="C557128">
        <v>7.5669100000000003E-2</v>
      </c>
    </row>
    <row r="557129" spans="3:3" x14ac:dyDescent="0.2">
      <c r="C557129">
        <v>7.4754399999999999E-2</v>
      </c>
    </row>
    <row r="557130" spans="3:3" x14ac:dyDescent="0.2">
      <c r="C557130">
        <v>7.4535000000000004E-2</v>
      </c>
    </row>
    <row r="557131" spans="3:3" x14ac:dyDescent="0.2">
      <c r="C557131">
        <v>7.4680800000000006E-2</v>
      </c>
    </row>
    <row r="557132" spans="3:3" x14ac:dyDescent="0.2">
      <c r="C557132">
        <v>7.3868699999999995E-2</v>
      </c>
    </row>
    <row r="557133" spans="3:3" x14ac:dyDescent="0.2">
      <c r="C557133">
        <v>7.2712399999999996E-2</v>
      </c>
    </row>
    <row r="557134" spans="3:3" x14ac:dyDescent="0.2">
      <c r="C557134">
        <v>7.2369799999999998E-2</v>
      </c>
    </row>
    <row r="557135" spans="3:3" x14ac:dyDescent="0.2">
      <c r="C557135">
        <v>7.19336E-2</v>
      </c>
    </row>
    <row r="557136" spans="3:3" x14ac:dyDescent="0.2">
      <c r="C557136">
        <v>7.0497599999999994E-2</v>
      </c>
    </row>
    <row r="557137" spans="3:3" x14ac:dyDescent="0.2">
      <c r="C557137">
        <v>7.12951E-2</v>
      </c>
    </row>
    <row r="557138" spans="3:3" x14ac:dyDescent="0.2">
      <c r="C557138">
        <v>7.0567000000000005E-2</v>
      </c>
    </row>
    <row r="557139" spans="3:3" x14ac:dyDescent="0.2">
      <c r="C557139">
        <v>7.0390300000000003E-2</v>
      </c>
    </row>
    <row r="557140" spans="3:3" x14ac:dyDescent="0.2">
      <c r="C557140">
        <v>6.9453299999999996E-2</v>
      </c>
    </row>
    <row r="557141" spans="3:3" x14ac:dyDescent="0.2">
      <c r="C557141">
        <v>7.0157700000000003E-2</v>
      </c>
    </row>
    <row r="557142" spans="3:3" x14ac:dyDescent="0.2">
      <c r="C557142">
        <v>6.8993100000000002E-2</v>
      </c>
    </row>
    <row r="557143" spans="3:3" x14ac:dyDescent="0.2">
      <c r="C557143">
        <v>6.8320900000000004E-2</v>
      </c>
    </row>
    <row r="557144" spans="3:3" x14ac:dyDescent="0.2">
      <c r="C557144">
        <v>6.8135699999999993E-2</v>
      </c>
    </row>
    <row r="557145" spans="3:3" x14ac:dyDescent="0.2">
      <c r="C557145">
        <v>6.6692899999999999E-2</v>
      </c>
    </row>
    <row r="557146" spans="3:3" x14ac:dyDescent="0.2">
      <c r="C557146">
        <v>6.6947800000000002E-2</v>
      </c>
    </row>
    <row r="557147" spans="3:3" x14ac:dyDescent="0.2">
      <c r="C557147">
        <v>6.5423899999999993E-2</v>
      </c>
    </row>
    <row r="557148" spans="3:3" x14ac:dyDescent="0.2">
      <c r="C557148">
        <v>6.6041900000000001E-2</v>
      </c>
    </row>
    <row r="557149" spans="3:3" x14ac:dyDescent="0.2">
      <c r="C557149">
        <v>6.7302299999999995E-2</v>
      </c>
    </row>
    <row r="557150" spans="3:3" x14ac:dyDescent="0.2">
      <c r="C557150">
        <v>6.5417600000000006E-2</v>
      </c>
    </row>
    <row r="557151" spans="3:3" x14ac:dyDescent="0.2">
      <c r="C557151">
        <v>6.6122100000000003E-2</v>
      </c>
    </row>
    <row r="557152" spans="3:3" x14ac:dyDescent="0.2">
      <c r="C557152">
        <v>6.5088800000000002E-2</v>
      </c>
    </row>
    <row r="557153" spans="3:3" x14ac:dyDescent="0.2">
      <c r="C557153">
        <v>6.4592999999999998E-2</v>
      </c>
    </row>
    <row r="557154" spans="3:3" x14ac:dyDescent="0.2">
      <c r="C557154">
        <v>6.4143800000000001E-2</v>
      </c>
    </row>
    <row r="557155" spans="3:3" x14ac:dyDescent="0.2">
      <c r="C557155">
        <v>6.5109799999999995E-2</v>
      </c>
    </row>
    <row r="557156" spans="3:3" x14ac:dyDescent="0.2">
      <c r="C557156">
        <v>6.3681100000000004E-2</v>
      </c>
    </row>
    <row r="557157" spans="3:3" x14ac:dyDescent="0.2">
      <c r="C557157">
        <v>6.2901499999999999E-2</v>
      </c>
    </row>
    <row r="557158" spans="3:3" x14ac:dyDescent="0.2">
      <c r="C557158">
        <v>6.2841599999999997E-2</v>
      </c>
    </row>
    <row r="557159" spans="3:3" x14ac:dyDescent="0.2">
      <c r="C557159">
        <v>6.24544E-2</v>
      </c>
    </row>
    <row r="557160" spans="3:3" x14ac:dyDescent="0.2">
      <c r="C557160">
        <v>6.1704599999999998E-2</v>
      </c>
    </row>
    <row r="557161" spans="3:3" x14ac:dyDescent="0.2">
      <c r="C557161">
        <v>6.1414799999999999E-2</v>
      </c>
    </row>
    <row r="557162" spans="3:3" x14ac:dyDescent="0.2">
      <c r="C557162">
        <v>6.0768099999999999E-2</v>
      </c>
    </row>
    <row r="557163" spans="3:3" x14ac:dyDescent="0.2">
      <c r="C557163">
        <v>5.9998200000000002E-2</v>
      </c>
    </row>
    <row r="557164" spans="3:3" x14ac:dyDescent="0.2">
      <c r="C557164">
        <v>5.99996E-2</v>
      </c>
    </row>
    <row r="557165" spans="3:3" x14ac:dyDescent="0.2">
      <c r="C557165">
        <v>5.9406399999999998E-2</v>
      </c>
    </row>
    <row r="557166" spans="3:3" x14ac:dyDescent="0.2">
      <c r="C557166">
        <v>5.9460600000000002E-2</v>
      </c>
    </row>
    <row r="557167" spans="3:3" x14ac:dyDescent="0.2">
      <c r="C557167">
        <v>5.9875699999999997E-2</v>
      </c>
    </row>
    <row r="557168" spans="3:3" x14ac:dyDescent="0.2">
      <c r="C557168">
        <v>6.0128000000000001E-2</v>
      </c>
    </row>
    <row r="557169" spans="3:3" x14ac:dyDescent="0.2">
      <c r="C557169">
        <v>5.9732300000000002E-2</v>
      </c>
    </row>
    <row r="557170" spans="3:3" x14ac:dyDescent="0.2">
      <c r="C557170">
        <v>5.8700799999999997E-2</v>
      </c>
    </row>
    <row r="557171" spans="3:3" x14ac:dyDescent="0.2">
      <c r="C557171">
        <v>5.81647E-2</v>
      </c>
    </row>
    <row r="557172" spans="3:3" x14ac:dyDescent="0.2">
      <c r="C557172">
        <v>5.7813400000000001E-2</v>
      </c>
    </row>
    <row r="557173" spans="3:3" x14ac:dyDescent="0.2">
      <c r="C557173">
        <v>5.7397299999999998E-2</v>
      </c>
    </row>
    <row r="557174" spans="3:3" x14ac:dyDescent="0.2">
      <c r="C557174">
        <v>5.64956E-2</v>
      </c>
    </row>
    <row r="557175" spans="3:3" x14ac:dyDescent="0.2">
      <c r="C557175">
        <v>5.68812E-2</v>
      </c>
    </row>
    <row r="557176" spans="3:3" x14ac:dyDescent="0.2">
      <c r="C557176">
        <v>5.5807799999999998E-2</v>
      </c>
    </row>
    <row r="557177" spans="3:3" x14ac:dyDescent="0.2">
      <c r="C557177">
        <v>5.5957100000000003E-2</v>
      </c>
    </row>
    <row r="557178" spans="3:3" x14ac:dyDescent="0.2">
      <c r="C557178">
        <v>5.5073400000000002E-2</v>
      </c>
    </row>
    <row r="557179" spans="3:3" x14ac:dyDescent="0.2">
      <c r="C557179">
        <v>5.5251700000000001E-2</v>
      </c>
    </row>
    <row r="557180" spans="3:3" x14ac:dyDescent="0.2">
      <c r="C557180">
        <v>5.4818199999999997E-2</v>
      </c>
    </row>
    <row r="557181" spans="3:3" x14ac:dyDescent="0.2">
      <c r="C557181">
        <v>5.5576399999999998E-2</v>
      </c>
    </row>
    <row r="557182" spans="3:3" x14ac:dyDescent="0.2">
      <c r="C557182">
        <v>5.4068600000000001E-2</v>
      </c>
    </row>
    <row r="557183" spans="3:3" x14ac:dyDescent="0.2">
      <c r="C557183">
        <v>5.3885700000000002E-2</v>
      </c>
    </row>
    <row r="557184" spans="3:3" x14ac:dyDescent="0.2">
      <c r="C557184">
        <v>5.3666800000000001E-2</v>
      </c>
    </row>
    <row r="557185" spans="3:3" x14ac:dyDescent="0.2">
      <c r="C557185">
        <v>5.3330599999999999E-2</v>
      </c>
    </row>
    <row r="557186" spans="3:3" x14ac:dyDescent="0.2">
      <c r="C557186">
        <v>5.3555899999999997E-2</v>
      </c>
    </row>
    <row r="557187" spans="3:3" x14ac:dyDescent="0.2">
      <c r="C557187">
        <v>5.2262599999999999E-2</v>
      </c>
    </row>
    <row r="557188" spans="3:3" x14ac:dyDescent="0.2">
      <c r="C557188">
        <v>5.2564699999999999E-2</v>
      </c>
    </row>
    <row r="557189" spans="3:3" x14ac:dyDescent="0.2">
      <c r="C557189">
        <v>5.1843300000000002E-2</v>
      </c>
    </row>
    <row r="557190" spans="3:3" x14ac:dyDescent="0.2">
      <c r="C557190">
        <v>5.20539E-2</v>
      </c>
    </row>
    <row r="557191" spans="3:3" x14ac:dyDescent="0.2">
      <c r="C557191">
        <v>5.1663899999999999E-2</v>
      </c>
    </row>
    <row r="557192" spans="3:3" x14ac:dyDescent="0.2">
      <c r="C557192">
        <v>5.1395200000000002E-2</v>
      </c>
    </row>
    <row r="573441" spans="3:3" x14ac:dyDescent="0.2">
      <c r="C573441" t="s">
        <v>41</v>
      </c>
    </row>
    <row r="573442" spans="3:3" x14ac:dyDescent="0.2">
      <c r="C573442">
        <v>3.2560699999999998E-3</v>
      </c>
    </row>
    <row r="573443" spans="3:3" x14ac:dyDescent="0.2">
      <c r="C573443">
        <v>1.04612E-2</v>
      </c>
    </row>
    <row r="573444" spans="3:3" x14ac:dyDescent="0.2">
      <c r="C573444">
        <v>2.5029700000000002E-3</v>
      </c>
    </row>
    <row r="573445" spans="3:3" x14ac:dyDescent="0.2">
      <c r="C573445">
        <v>4.6275700000000001E-3</v>
      </c>
    </row>
    <row r="573446" spans="3:3" x14ac:dyDescent="0.2">
      <c r="C573446">
        <v>5.5933199999999997E-3</v>
      </c>
    </row>
    <row r="573447" spans="3:3" x14ac:dyDescent="0.2">
      <c r="C573447">
        <v>2.7093099999999999E-3</v>
      </c>
    </row>
    <row r="573448" spans="3:3" x14ac:dyDescent="0.2">
      <c r="C573448">
        <v>2.67731E-3</v>
      </c>
    </row>
    <row r="573449" spans="3:3" x14ac:dyDescent="0.2">
      <c r="C573449">
        <v>5.5825800000000002E-3</v>
      </c>
    </row>
    <row r="573450" spans="3:3" x14ac:dyDescent="0.2">
      <c r="C573450">
        <v>3.2499400000000002E-3</v>
      </c>
    </row>
    <row r="573451" spans="3:3" x14ac:dyDescent="0.2">
      <c r="C573451">
        <v>2.5808799999999998E-3</v>
      </c>
    </row>
    <row r="573452" spans="3:3" x14ac:dyDescent="0.2">
      <c r="C573452">
        <v>2.2047099999999999E-3</v>
      </c>
    </row>
    <row r="573453" spans="3:3" x14ac:dyDescent="0.2">
      <c r="C573453">
        <v>2.9069299999999998E-3</v>
      </c>
    </row>
    <row r="573454" spans="3:3" x14ac:dyDescent="0.2">
      <c r="C573454">
        <v>3.7116599999999999E-3</v>
      </c>
    </row>
    <row r="573455" spans="3:3" x14ac:dyDescent="0.2">
      <c r="C573455">
        <v>3.0383300000000001E-3</v>
      </c>
    </row>
    <row r="573456" spans="3:3" x14ac:dyDescent="0.2">
      <c r="C573456">
        <v>3.0895699999999998E-3</v>
      </c>
    </row>
    <row r="573457" spans="3:3" x14ac:dyDescent="0.2">
      <c r="C573457">
        <v>2.3066800000000002E-3</v>
      </c>
    </row>
    <row r="573458" spans="3:3" x14ac:dyDescent="0.2">
      <c r="C573458">
        <v>2.2461199999999999E-3</v>
      </c>
    </row>
    <row r="573459" spans="3:3" x14ac:dyDescent="0.2">
      <c r="C573459">
        <v>3.4791000000000002E-3</v>
      </c>
    </row>
    <row r="573460" spans="3:3" x14ac:dyDescent="0.2">
      <c r="C573460">
        <v>1.13848E-2</v>
      </c>
    </row>
    <row r="573461" spans="3:3" x14ac:dyDescent="0.2">
      <c r="C573461">
        <v>3.4989899999999997E-2</v>
      </c>
    </row>
    <row r="573462" spans="3:3" x14ac:dyDescent="0.2">
      <c r="C573462">
        <v>4.4953600000000003E-2</v>
      </c>
    </row>
    <row r="573463" spans="3:3" x14ac:dyDescent="0.2">
      <c r="C573463">
        <v>4.7131899999999997E-2</v>
      </c>
    </row>
    <row r="573464" spans="3:3" x14ac:dyDescent="0.2">
      <c r="C573464">
        <v>4.2914399999999998E-2</v>
      </c>
    </row>
    <row r="573465" spans="3:3" x14ac:dyDescent="0.2">
      <c r="C573465">
        <v>5.0276000000000001E-2</v>
      </c>
    </row>
    <row r="573466" spans="3:3" x14ac:dyDescent="0.2">
      <c r="C573466">
        <v>6.3744800000000004E-2</v>
      </c>
    </row>
    <row r="573467" spans="3:3" x14ac:dyDescent="0.2">
      <c r="C573467">
        <v>7.1052900000000002E-2</v>
      </c>
    </row>
    <row r="573468" spans="3:3" x14ac:dyDescent="0.2">
      <c r="C573468">
        <v>7.1974200000000002E-2</v>
      </c>
    </row>
    <row r="573469" spans="3:3" x14ac:dyDescent="0.2">
      <c r="C573469">
        <v>8.3308400000000005E-2</v>
      </c>
    </row>
    <row r="573470" spans="3:3" x14ac:dyDescent="0.2">
      <c r="C573470">
        <v>6.6111500000000004E-2</v>
      </c>
    </row>
    <row r="573471" spans="3:3" x14ac:dyDescent="0.2">
      <c r="C573471">
        <v>7.1811399999999997E-2</v>
      </c>
    </row>
    <row r="573472" spans="3:3" x14ac:dyDescent="0.2">
      <c r="C573472">
        <v>7.5158500000000003E-2</v>
      </c>
    </row>
    <row r="573473" spans="3:3" x14ac:dyDescent="0.2">
      <c r="C573473">
        <v>7.9525299999999993E-2</v>
      </c>
    </row>
    <row r="573474" spans="3:3" x14ac:dyDescent="0.2">
      <c r="C573474">
        <v>8.5868600000000003E-2</v>
      </c>
    </row>
    <row r="573475" spans="3:3" x14ac:dyDescent="0.2">
      <c r="C573475">
        <v>0.101518</v>
      </c>
    </row>
    <row r="573476" spans="3:3" x14ac:dyDescent="0.2">
      <c r="C573476">
        <v>9.9894300000000005E-2</v>
      </c>
    </row>
    <row r="573477" spans="3:3" x14ac:dyDescent="0.2">
      <c r="C573477">
        <v>7.6723299999999994E-2</v>
      </c>
    </row>
    <row r="573478" spans="3:3" x14ac:dyDescent="0.2">
      <c r="C573478">
        <v>8.5830900000000002E-2</v>
      </c>
    </row>
    <row r="573479" spans="3:3" x14ac:dyDescent="0.2">
      <c r="C573479">
        <v>8.7238899999999994E-2</v>
      </c>
    </row>
    <row r="573480" spans="3:3" x14ac:dyDescent="0.2">
      <c r="C573480">
        <v>0.100856</v>
      </c>
    </row>
    <row r="573481" spans="3:3" x14ac:dyDescent="0.2">
      <c r="C573481">
        <v>0.109721</v>
      </c>
    </row>
    <row r="573482" spans="3:3" x14ac:dyDescent="0.2">
      <c r="C573482">
        <v>0.13445399999999999</v>
      </c>
    </row>
    <row r="573483" spans="3:3" x14ac:dyDescent="0.2">
      <c r="C573483">
        <v>0.11498899999999999</v>
      </c>
    </row>
    <row r="573484" spans="3:3" x14ac:dyDescent="0.2">
      <c r="C573484">
        <v>0.121064</v>
      </c>
    </row>
    <row r="573485" spans="3:3" x14ac:dyDescent="0.2">
      <c r="C573485">
        <v>0.118146</v>
      </c>
    </row>
    <row r="573486" spans="3:3" x14ac:dyDescent="0.2">
      <c r="C573486">
        <v>0.13001299999999999</v>
      </c>
    </row>
    <row r="573487" spans="3:3" x14ac:dyDescent="0.2">
      <c r="C573487">
        <v>0.117636</v>
      </c>
    </row>
    <row r="573488" spans="3:3" x14ac:dyDescent="0.2">
      <c r="C573488">
        <v>0.100647</v>
      </c>
    </row>
    <row r="573489" spans="3:3" x14ac:dyDescent="0.2">
      <c r="C573489">
        <v>9.7364800000000001E-2</v>
      </c>
    </row>
    <row r="573490" spans="3:3" x14ac:dyDescent="0.2">
      <c r="C573490">
        <v>9.0850100000000003E-2</v>
      </c>
    </row>
    <row r="573491" spans="3:3" x14ac:dyDescent="0.2">
      <c r="C573491">
        <v>8.7695499999999996E-2</v>
      </c>
    </row>
    <row r="573492" spans="3:3" x14ac:dyDescent="0.2">
      <c r="C573492">
        <v>8.6219699999999996E-2</v>
      </c>
    </row>
    <row r="573493" spans="3:3" x14ac:dyDescent="0.2">
      <c r="C573493">
        <v>8.51634E-2</v>
      </c>
    </row>
    <row r="573494" spans="3:3" x14ac:dyDescent="0.2">
      <c r="C573494">
        <v>8.5844799999999999E-2</v>
      </c>
    </row>
    <row r="573495" spans="3:3" x14ac:dyDescent="0.2">
      <c r="C573495">
        <v>8.2696699999999998E-2</v>
      </c>
    </row>
    <row r="573496" spans="3:3" x14ac:dyDescent="0.2">
      <c r="C573496">
        <v>8.4783499999999998E-2</v>
      </c>
    </row>
    <row r="573497" spans="3:3" x14ac:dyDescent="0.2">
      <c r="C573497">
        <v>8.3434400000000006E-2</v>
      </c>
    </row>
    <row r="573498" spans="3:3" x14ac:dyDescent="0.2">
      <c r="C573498">
        <v>8.4302299999999997E-2</v>
      </c>
    </row>
    <row r="573499" spans="3:3" x14ac:dyDescent="0.2">
      <c r="C573499">
        <v>8.3072499999999994E-2</v>
      </c>
    </row>
    <row r="573500" spans="3:3" x14ac:dyDescent="0.2">
      <c r="C573500">
        <v>8.3040799999999998E-2</v>
      </c>
    </row>
    <row r="573501" spans="3:3" x14ac:dyDescent="0.2">
      <c r="C573501">
        <v>8.0880199999999999E-2</v>
      </c>
    </row>
    <row r="573502" spans="3:3" x14ac:dyDescent="0.2">
      <c r="C573502">
        <v>8.0858399999999997E-2</v>
      </c>
    </row>
    <row r="573503" spans="3:3" x14ac:dyDescent="0.2">
      <c r="C573503">
        <v>8.0562800000000004E-2</v>
      </c>
    </row>
    <row r="573504" spans="3:3" x14ac:dyDescent="0.2">
      <c r="C573504">
        <v>8.1995899999999997E-2</v>
      </c>
    </row>
    <row r="573505" spans="3:3" x14ac:dyDescent="0.2">
      <c r="C573505">
        <v>8.0122200000000005E-2</v>
      </c>
    </row>
    <row r="573506" spans="3:3" x14ac:dyDescent="0.2">
      <c r="C573506">
        <v>7.9413600000000001E-2</v>
      </c>
    </row>
    <row r="573507" spans="3:3" x14ac:dyDescent="0.2">
      <c r="C573507">
        <v>7.9262299999999994E-2</v>
      </c>
    </row>
    <row r="573508" spans="3:3" x14ac:dyDescent="0.2">
      <c r="C573508">
        <v>7.8177899999999995E-2</v>
      </c>
    </row>
    <row r="573509" spans="3:3" x14ac:dyDescent="0.2">
      <c r="C573509">
        <v>7.7592599999999998E-2</v>
      </c>
    </row>
    <row r="573510" spans="3:3" x14ac:dyDescent="0.2">
      <c r="C573510">
        <v>7.8812699999999999E-2</v>
      </c>
    </row>
    <row r="573511" spans="3:3" x14ac:dyDescent="0.2">
      <c r="C573511">
        <v>7.5017899999999998E-2</v>
      </c>
    </row>
    <row r="573512" spans="3:3" x14ac:dyDescent="0.2">
      <c r="C573512">
        <v>7.5669100000000003E-2</v>
      </c>
    </row>
    <row r="573513" spans="3:3" x14ac:dyDescent="0.2">
      <c r="C573513">
        <v>7.4754399999999999E-2</v>
      </c>
    </row>
    <row r="573514" spans="3:3" x14ac:dyDescent="0.2">
      <c r="C573514">
        <v>7.4535000000000004E-2</v>
      </c>
    </row>
    <row r="573515" spans="3:3" x14ac:dyDescent="0.2">
      <c r="C573515">
        <v>7.4680800000000006E-2</v>
      </c>
    </row>
    <row r="573516" spans="3:3" x14ac:dyDescent="0.2">
      <c r="C573516">
        <v>7.3868699999999995E-2</v>
      </c>
    </row>
    <row r="573517" spans="3:3" x14ac:dyDescent="0.2">
      <c r="C573517">
        <v>7.2712399999999996E-2</v>
      </c>
    </row>
    <row r="573518" spans="3:3" x14ac:dyDescent="0.2">
      <c r="C573518">
        <v>7.2369799999999998E-2</v>
      </c>
    </row>
    <row r="573519" spans="3:3" x14ac:dyDescent="0.2">
      <c r="C573519">
        <v>7.19336E-2</v>
      </c>
    </row>
    <row r="573520" spans="3:3" x14ac:dyDescent="0.2">
      <c r="C573520">
        <v>7.0497599999999994E-2</v>
      </c>
    </row>
    <row r="573521" spans="3:3" x14ac:dyDescent="0.2">
      <c r="C573521">
        <v>7.12951E-2</v>
      </c>
    </row>
    <row r="573522" spans="3:3" x14ac:dyDescent="0.2">
      <c r="C573522">
        <v>7.0567000000000005E-2</v>
      </c>
    </row>
    <row r="573523" spans="3:3" x14ac:dyDescent="0.2">
      <c r="C573523">
        <v>7.0390300000000003E-2</v>
      </c>
    </row>
    <row r="573524" spans="3:3" x14ac:dyDescent="0.2">
      <c r="C573524">
        <v>6.9453299999999996E-2</v>
      </c>
    </row>
    <row r="573525" spans="3:3" x14ac:dyDescent="0.2">
      <c r="C573525">
        <v>7.0157700000000003E-2</v>
      </c>
    </row>
    <row r="573526" spans="3:3" x14ac:dyDescent="0.2">
      <c r="C573526">
        <v>6.8993100000000002E-2</v>
      </c>
    </row>
    <row r="573527" spans="3:3" x14ac:dyDescent="0.2">
      <c r="C573527">
        <v>6.8320900000000004E-2</v>
      </c>
    </row>
    <row r="573528" spans="3:3" x14ac:dyDescent="0.2">
      <c r="C573528">
        <v>6.8135699999999993E-2</v>
      </c>
    </row>
    <row r="573529" spans="3:3" x14ac:dyDescent="0.2">
      <c r="C573529">
        <v>6.6692899999999999E-2</v>
      </c>
    </row>
    <row r="573530" spans="3:3" x14ac:dyDescent="0.2">
      <c r="C573530">
        <v>6.6947800000000002E-2</v>
      </c>
    </row>
    <row r="573531" spans="3:3" x14ac:dyDescent="0.2">
      <c r="C573531">
        <v>6.5423899999999993E-2</v>
      </c>
    </row>
    <row r="573532" spans="3:3" x14ac:dyDescent="0.2">
      <c r="C573532">
        <v>6.6041900000000001E-2</v>
      </c>
    </row>
    <row r="573533" spans="3:3" x14ac:dyDescent="0.2">
      <c r="C573533">
        <v>6.7302299999999995E-2</v>
      </c>
    </row>
    <row r="573534" spans="3:3" x14ac:dyDescent="0.2">
      <c r="C573534">
        <v>6.5417600000000006E-2</v>
      </c>
    </row>
    <row r="573535" spans="3:3" x14ac:dyDescent="0.2">
      <c r="C573535">
        <v>6.6122100000000003E-2</v>
      </c>
    </row>
    <row r="573536" spans="3:3" x14ac:dyDescent="0.2">
      <c r="C573536">
        <v>6.5088800000000002E-2</v>
      </c>
    </row>
    <row r="573537" spans="3:3" x14ac:dyDescent="0.2">
      <c r="C573537">
        <v>6.4592999999999998E-2</v>
      </c>
    </row>
    <row r="573538" spans="3:3" x14ac:dyDescent="0.2">
      <c r="C573538">
        <v>6.4143800000000001E-2</v>
      </c>
    </row>
    <row r="573539" spans="3:3" x14ac:dyDescent="0.2">
      <c r="C573539">
        <v>6.5109799999999995E-2</v>
      </c>
    </row>
    <row r="573540" spans="3:3" x14ac:dyDescent="0.2">
      <c r="C573540">
        <v>6.3681100000000004E-2</v>
      </c>
    </row>
    <row r="573541" spans="3:3" x14ac:dyDescent="0.2">
      <c r="C573541">
        <v>6.2901499999999999E-2</v>
      </c>
    </row>
    <row r="573542" spans="3:3" x14ac:dyDescent="0.2">
      <c r="C573542">
        <v>6.2841599999999997E-2</v>
      </c>
    </row>
    <row r="573543" spans="3:3" x14ac:dyDescent="0.2">
      <c r="C573543">
        <v>6.24544E-2</v>
      </c>
    </row>
    <row r="573544" spans="3:3" x14ac:dyDescent="0.2">
      <c r="C573544">
        <v>6.1704599999999998E-2</v>
      </c>
    </row>
    <row r="573545" spans="3:3" x14ac:dyDescent="0.2">
      <c r="C573545">
        <v>6.1414799999999999E-2</v>
      </c>
    </row>
    <row r="573546" spans="3:3" x14ac:dyDescent="0.2">
      <c r="C573546">
        <v>6.0768099999999999E-2</v>
      </c>
    </row>
    <row r="573547" spans="3:3" x14ac:dyDescent="0.2">
      <c r="C573547">
        <v>5.9998200000000002E-2</v>
      </c>
    </row>
    <row r="573548" spans="3:3" x14ac:dyDescent="0.2">
      <c r="C573548">
        <v>5.99996E-2</v>
      </c>
    </row>
    <row r="573549" spans="3:3" x14ac:dyDescent="0.2">
      <c r="C573549">
        <v>5.9406399999999998E-2</v>
      </c>
    </row>
    <row r="573550" spans="3:3" x14ac:dyDescent="0.2">
      <c r="C573550">
        <v>5.9460600000000002E-2</v>
      </c>
    </row>
    <row r="573551" spans="3:3" x14ac:dyDescent="0.2">
      <c r="C573551">
        <v>5.9875699999999997E-2</v>
      </c>
    </row>
    <row r="573552" spans="3:3" x14ac:dyDescent="0.2">
      <c r="C573552">
        <v>6.0128000000000001E-2</v>
      </c>
    </row>
    <row r="573553" spans="3:3" x14ac:dyDescent="0.2">
      <c r="C573553">
        <v>5.9732300000000002E-2</v>
      </c>
    </row>
    <row r="573554" spans="3:3" x14ac:dyDescent="0.2">
      <c r="C573554">
        <v>5.8700799999999997E-2</v>
      </c>
    </row>
    <row r="573555" spans="3:3" x14ac:dyDescent="0.2">
      <c r="C573555">
        <v>5.81647E-2</v>
      </c>
    </row>
    <row r="573556" spans="3:3" x14ac:dyDescent="0.2">
      <c r="C573556">
        <v>5.7813400000000001E-2</v>
      </c>
    </row>
    <row r="573557" spans="3:3" x14ac:dyDescent="0.2">
      <c r="C573557">
        <v>5.7397299999999998E-2</v>
      </c>
    </row>
    <row r="573558" spans="3:3" x14ac:dyDescent="0.2">
      <c r="C573558">
        <v>5.64956E-2</v>
      </c>
    </row>
    <row r="573559" spans="3:3" x14ac:dyDescent="0.2">
      <c r="C573559">
        <v>5.68812E-2</v>
      </c>
    </row>
    <row r="573560" spans="3:3" x14ac:dyDescent="0.2">
      <c r="C573560">
        <v>5.5807799999999998E-2</v>
      </c>
    </row>
    <row r="573561" spans="3:3" x14ac:dyDescent="0.2">
      <c r="C573561">
        <v>5.5957100000000003E-2</v>
      </c>
    </row>
    <row r="573562" spans="3:3" x14ac:dyDescent="0.2">
      <c r="C573562">
        <v>5.5073400000000002E-2</v>
      </c>
    </row>
    <row r="573563" spans="3:3" x14ac:dyDescent="0.2">
      <c r="C573563">
        <v>5.5251700000000001E-2</v>
      </c>
    </row>
    <row r="573564" spans="3:3" x14ac:dyDescent="0.2">
      <c r="C573564">
        <v>5.4818199999999997E-2</v>
      </c>
    </row>
    <row r="573565" spans="3:3" x14ac:dyDescent="0.2">
      <c r="C573565">
        <v>5.5576399999999998E-2</v>
      </c>
    </row>
    <row r="573566" spans="3:3" x14ac:dyDescent="0.2">
      <c r="C573566">
        <v>5.4068600000000001E-2</v>
      </c>
    </row>
    <row r="573567" spans="3:3" x14ac:dyDescent="0.2">
      <c r="C573567">
        <v>5.3885700000000002E-2</v>
      </c>
    </row>
    <row r="573568" spans="3:3" x14ac:dyDescent="0.2">
      <c r="C573568">
        <v>5.3666800000000001E-2</v>
      </c>
    </row>
    <row r="573569" spans="3:3" x14ac:dyDescent="0.2">
      <c r="C573569">
        <v>5.3330599999999999E-2</v>
      </c>
    </row>
    <row r="573570" spans="3:3" x14ac:dyDescent="0.2">
      <c r="C573570">
        <v>5.3555899999999997E-2</v>
      </c>
    </row>
    <row r="573571" spans="3:3" x14ac:dyDescent="0.2">
      <c r="C573571">
        <v>5.2262599999999999E-2</v>
      </c>
    </row>
    <row r="573572" spans="3:3" x14ac:dyDescent="0.2">
      <c r="C573572">
        <v>5.2564699999999999E-2</v>
      </c>
    </row>
    <row r="573573" spans="3:3" x14ac:dyDescent="0.2">
      <c r="C573573">
        <v>5.1843300000000002E-2</v>
      </c>
    </row>
    <row r="573574" spans="3:3" x14ac:dyDescent="0.2">
      <c r="C573574">
        <v>5.20539E-2</v>
      </c>
    </row>
    <row r="573575" spans="3:3" x14ac:dyDescent="0.2">
      <c r="C573575">
        <v>5.1663899999999999E-2</v>
      </c>
    </row>
    <row r="573576" spans="3:3" x14ac:dyDescent="0.2">
      <c r="C573576">
        <v>5.1395200000000002E-2</v>
      </c>
    </row>
    <row r="589825" spans="3:3" x14ac:dyDescent="0.2">
      <c r="C589825" t="s">
        <v>41</v>
      </c>
    </row>
    <row r="589826" spans="3:3" x14ac:dyDescent="0.2">
      <c r="C589826">
        <v>3.2560699999999998E-3</v>
      </c>
    </row>
    <row r="589827" spans="3:3" x14ac:dyDescent="0.2">
      <c r="C589827">
        <v>1.04612E-2</v>
      </c>
    </row>
    <row r="589828" spans="3:3" x14ac:dyDescent="0.2">
      <c r="C589828">
        <v>2.5029700000000002E-3</v>
      </c>
    </row>
    <row r="589829" spans="3:3" x14ac:dyDescent="0.2">
      <c r="C589829">
        <v>4.6275700000000001E-3</v>
      </c>
    </row>
    <row r="589830" spans="3:3" x14ac:dyDescent="0.2">
      <c r="C589830">
        <v>5.5933199999999997E-3</v>
      </c>
    </row>
    <row r="589831" spans="3:3" x14ac:dyDescent="0.2">
      <c r="C589831">
        <v>2.7093099999999999E-3</v>
      </c>
    </row>
    <row r="589832" spans="3:3" x14ac:dyDescent="0.2">
      <c r="C589832">
        <v>2.67731E-3</v>
      </c>
    </row>
    <row r="589833" spans="3:3" x14ac:dyDescent="0.2">
      <c r="C589833">
        <v>5.5825800000000002E-3</v>
      </c>
    </row>
    <row r="589834" spans="3:3" x14ac:dyDescent="0.2">
      <c r="C589834">
        <v>3.2499400000000002E-3</v>
      </c>
    </row>
    <row r="589835" spans="3:3" x14ac:dyDescent="0.2">
      <c r="C589835">
        <v>2.5808799999999998E-3</v>
      </c>
    </row>
    <row r="589836" spans="3:3" x14ac:dyDescent="0.2">
      <c r="C589836">
        <v>2.2047099999999999E-3</v>
      </c>
    </row>
    <row r="589837" spans="3:3" x14ac:dyDescent="0.2">
      <c r="C589837">
        <v>2.9069299999999998E-3</v>
      </c>
    </row>
    <row r="589838" spans="3:3" x14ac:dyDescent="0.2">
      <c r="C589838">
        <v>3.7116599999999999E-3</v>
      </c>
    </row>
    <row r="589839" spans="3:3" x14ac:dyDescent="0.2">
      <c r="C589839">
        <v>3.0383300000000001E-3</v>
      </c>
    </row>
    <row r="589840" spans="3:3" x14ac:dyDescent="0.2">
      <c r="C589840">
        <v>3.0895699999999998E-3</v>
      </c>
    </row>
    <row r="589841" spans="3:3" x14ac:dyDescent="0.2">
      <c r="C589841">
        <v>2.3066800000000002E-3</v>
      </c>
    </row>
    <row r="589842" spans="3:3" x14ac:dyDescent="0.2">
      <c r="C589842">
        <v>2.2461199999999999E-3</v>
      </c>
    </row>
    <row r="589843" spans="3:3" x14ac:dyDescent="0.2">
      <c r="C589843">
        <v>3.4791000000000002E-3</v>
      </c>
    </row>
    <row r="589844" spans="3:3" x14ac:dyDescent="0.2">
      <c r="C589844">
        <v>1.13848E-2</v>
      </c>
    </row>
    <row r="589845" spans="3:3" x14ac:dyDescent="0.2">
      <c r="C589845">
        <v>3.4989899999999997E-2</v>
      </c>
    </row>
    <row r="589846" spans="3:3" x14ac:dyDescent="0.2">
      <c r="C589846">
        <v>4.4953600000000003E-2</v>
      </c>
    </row>
    <row r="589847" spans="3:3" x14ac:dyDescent="0.2">
      <c r="C589847">
        <v>4.7131899999999997E-2</v>
      </c>
    </row>
    <row r="589848" spans="3:3" x14ac:dyDescent="0.2">
      <c r="C589848">
        <v>4.2914399999999998E-2</v>
      </c>
    </row>
    <row r="589849" spans="3:3" x14ac:dyDescent="0.2">
      <c r="C589849">
        <v>5.0276000000000001E-2</v>
      </c>
    </row>
    <row r="589850" spans="3:3" x14ac:dyDescent="0.2">
      <c r="C589850">
        <v>6.3744800000000004E-2</v>
      </c>
    </row>
    <row r="589851" spans="3:3" x14ac:dyDescent="0.2">
      <c r="C589851">
        <v>7.1052900000000002E-2</v>
      </c>
    </row>
    <row r="589852" spans="3:3" x14ac:dyDescent="0.2">
      <c r="C589852">
        <v>7.1974200000000002E-2</v>
      </c>
    </row>
    <row r="589853" spans="3:3" x14ac:dyDescent="0.2">
      <c r="C589853">
        <v>8.3308400000000005E-2</v>
      </c>
    </row>
    <row r="589854" spans="3:3" x14ac:dyDescent="0.2">
      <c r="C589854">
        <v>6.6111500000000004E-2</v>
      </c>
    </row>
    <row r="589855" spans="3:3" x14ac:dyDescent="0.2">
      <c r="C589855">
        <v>7.1811399999999997E-2</v>
      </c>
    </row>
    <row r="589856" spans="3:3" x14ac:dyDescent="0.2">
      <c r="C589856">
        <v>7.5158500000000003E-2</v>
      </c>
    </row>
    <row r="589857" spans="3:3" x14ac:dyDescent="0.2">
      <c r="C589857">
        <v>7.9525299999999993E-2</v>
      </c>
    </row>
    <row r="589858" spans="3:3" x14ac:dyDescent="0.2">
      <c r="C589858">
        <v>8.5868600000000003E-2</v>
      </c>
    </row>
    <row r="589859" spans="3:3" x14ac:dyDescent="0.2">
      <c r="C589859">
        <v>0.101518</v>
      </c>
    </row>
    <row r="589860" spans="3:3" x14ac:dyDescent="0.2">
      <c r="C589860">
        <v>9.9894300000000005E-2</v>
      </c>
    </row>
    <row r="589861" spans="3:3" x14ac:dyDescent="0.2">
      <c r="C589861">
        <v>7.6723299999999994E-2</v>
      </c>
    </row>
    <row r="589862" spans="3:3" x14ac:dyDescent="0.2">
      <c r="C589862">
        <v>8.5830900000000002E-2</v>
      </c>
    </row>
    <row r="589863" spans="3:3" x14ac:dyDescent="0.2">
      <c r="C589863">
        <v>8.7238899999999994E-2</v>
      </c>
    </row>
    <row r="589864" spans="3:3" x14ac:dyDescent="0.2">
      <c r="C589864">
        <v>0.100856</v>
      </c>
    </row>
    <row r="589865" spans="3:3" x14ac:dyDescent="0.2">
      <c r="C589865">
        <v>0.109721</v>
      </c>
    </row>
    <row r="589866" spans="3:3" x14ac:dyDescent="0.2">
      <c r="C589866">
        <v>0.13445399999999999</v>
      </c>
    </row>
    <row r="589867" spans="3:3" x14ac:dyDescent="0.2">
      <c r="C589867">
        <v>0.11498899999999999</v>
      </c>
    </row>
    <row r="589868" spans="3:3" x14ac:dyDescent="0.2">
      <c r="C589868">
        <v>0.121064</v>
      </c>
    </row>
    <row r="589869" spans="3:3" x14ac:dyDescent="0.2">
      <c r="C589869">
        <v>0.118146</v>
      </c>
    </row>
    <row r="589870" spans="3:3" x14ac:dyDescent="0.2">
      <c r="C589870">
        <v>0.13001299999999999</v>
      </c>
    </row>
    <row r="589871" spans="3:3" x14ac:dyDescent="0.2">
      <c r="C589871">
        <v>0.117636</v>
      </c>
    </row>
    <row r="589872" spans="3:3" x14ac:dyDescent="0.2">
      <c r="C589872">
        <v>0.100647</v>
      </c>
    </row>
    <row r="589873" spans="3:3" x14ac:dyDescent="0.2">
      <c r="C589873">
        <v>9.7364800000000001E-2</v>
      </c>
    </row>
    <row r="589874" spans="3:3" x14ac:dyDescent="0.2">
      <c r="C589874">
        <v>9.0850100000000003E-2</v>
      </c>
    </row>
    <row r="589875" spans="3:3" x14ac:dyDescent="0.2">
      <c r="C589875">
        <v>8.7695499999999996E-2</v>
      </c>
    </row>
    <row r="589876" spans="3:3" x14ac:dyDescent="0.2">
      <c r="C589876">
        <v>8.6219699999999996E-2</v>
      </c>
    </row>
    <row r="589877" spans="3:3" x14ac:dyDescent="0.2">
      <c r="C589877">
        <v>8.51634E-2</v>
      </c>
    </row>
    <row r="589878" spans="3:3" x14ac:dyDescent="0.2">
      <c r="C589878">
        <v>8.5844799999999999E-2</v>
      </c>
    </row>
    <row r="589879" spans="3:3" x14ac:dyDescent="0.2">
      <c r="C589879">
        <v>8.2696699999999998E-2</v>
      </c>
    </row>
    <row r="589880" spans="3:3" x14ac:dyDescent="0.2">
      <c r="C589880">
        <v>8.4783499999999998E-2</v>
      </c>
    </row>
    <row r="589881" spans="3:3" x14ac:dyDescent="0.2">
      <c r="C589881">
        <v>8.3434400000000006E-2</v>
      </c>
    </row>
    <row r="589882" spans="3:3" x14ac:dyDescent="0.2">
      <c r="C589882">
        <v>8.4302299999999997E-2</v>
      </c>
    </row>
    <row r="589883" spans="3:3" x14ac:dyDescent="0.2">
      <c r="C589883">
        <v>8.3072499999999994E-2</v>
      </c>
    </row>
    <row r="589884" spans="3:3" x14ac:dyDescent="0.2">
      <c r="C589884">
        <v>8.3040799999999998E-2</v>
      </c>
    </row>
    <row r="589885" spans="3:3" x14ac:dyDescent="0.2">
      <c r="C589885">
        <v>8.0880199999999999E-2</v>
      </c>
    </row>
    <row r="589886" spans="3:3" x14ac:dyDescent="0.2">
      <c r="C589886">
        <v>8.0858399999999997E-2</v>
      </c>
    </row>
    <row r="589887" spans="3:3" x14ac:dyDescent="0.2">
      <c r="C589887">
        <v>8.0562800000000004E-2</v>
      </c>
    </row>
    <row r="589888" spans="3:3" x14ac:dyDescent="0.2">
      <c r="C589888">
        <v>8.1995899999999997E-2</v>
      </c>
    </row>
    <row r="589889" spans="3:3" x14ac:dyDescent="0.2">
      <c r="C589889">
        <v>8.0122200000000005E-2</v>
      </c>
    </row>
    <row r="589890" spans="3:3" x14ac:dyDescent="0.2">
      <c r="C589890">
        <v>7.9413600000000001E-2</v>
      </c>
    </row>
    <row r="589891" spans="3:3" x14ac:dyDescent="0.2">
      <c r="C589891">
        <v>7.9262299999999994E-2</v>
      </c>
    </row>
    <row r="589892" spans="3:3" x14ac:dyDescent="0.2">
      <c r="C589892">
        <v>7.8177899999999995E-2</v>
      </c>
    </row>
    <row r="589893" spans="3:3" x14ac:dyDescent="0.2">
      <c r="C589893">
        <v>7.7592599999999998E-2</v>
      </c>
    </row>
    <row r="589894" spans="3:3" x14ac:dyDescent="0.2">
      <c r="C589894">
        <v>7.8812699999999999E-2</v>
      </c>
    </row>
    <row r="589895" spans="3:3" x14ac:dyDescent="0.2">
      <c r="C589895">
        <v>7.5017899999999998E-2</v>
      </c>
    </row>
    <row r="589896" spans="3:3" x14ac:dyDescent="0.2">
      <c r="C589896">
        <v>7.5669100000000003E-2</v>
      </c>
    </row>
    <row r="589897" spans="3:3" x14ac:dyDescent="0.2">
      <c r="C589897">
        <v>7.4754399999999999E-2</v>
      </c>
    </row>
    <row r="589898" spans="3:3" x14ac:dyDescent="0.2">
      <c r="C589898">
        <v>7.4535000000000004E-2</v>
      </c>
    </row>
    <row r="589899" spans="3:3" x14ac:dyDescent="0.2">
      <c r="C589899">
        <v>7.4680800000000006E-2</v>
      </c>
    </row>
    <row r="589900" spans="3:3" x14ac:dyDescent="0.2">
      <c r="C589900">
        <v>7.3868699999999995E-2</v>
      </c>
    </row>
    <row r="589901" spans="3:3" x14ac:dyDescent="0.2">
      <c r="C589901">
        <v>7.2712399999999996E-2</v>
      </c>
    </row>
    <row r="589902" spans="3:3" x14ac:dyDescent="0.2">
      <c r="C589902">
        <v>7.2369799999999998E-2</v>
      </c>
    </row>
    <row r="589903" spans="3:3" x14ac:dyDescent="0.2">
      <c r="C589903">
        <v>7.19336E-2</v>
      </c>
    </row>
    <row r="589904" spans="3:3" x14ac:dyDescent="0.2">
      <c r="C589904">
        <v>7.0497599999999994E-2</v>
      </c>
    </row>
    <row r="589905" spans="3:3" x14ac:dyDescent="0.2">
      <c r="C589905">
        <v>7.12951E-2</v>
      </c>
    </row>
    <row r="589906" spans="3:3" x14ac:dyDescent="0.2">
      <c r="C589906">
        <v>7.0567000000000005E-2</v>
      </c>
    </row>
    <row r="589907" spans="3:3" x14ac:dyDescent="0.2">
      <c r="C589907">
        <v>7.0390300000000003E-2</v>
      </c>
    </row>
    <row r="589908" spans="3:3" x14ac:dyDescent="0.2">
      <c r="C589908">
        <v>6.9453299999999996E-2</v>
      </c>
    </row>
    <row r="589909" spans="3:3" x14ac:dyDescent="0.2">
      <c r="C589909">
        <v>7.0157700000000003E-2</v>
      </c>
    </row>
    <row r="589910" spans="3:3" x14ac:dyDescent="0.2">
      <c r="C589910">
        <v>6.8993100000000002E-2</v>
      </c>
    </row>
    <row r="589911" spans="3:3" x14ac:dyDescent="0.2">
      <c r="C589911">
        <v>6.8320900000000004E-2</v>
      </c>
    </row>
    <row r="589912" spans="3:3" x14ac:dyDescent="0.2">
      <c r="C589912">
        <v>6.8135699999999993E-2</v>
      </c>
    </row>
    <row r="589913" spans="3:3" x14ac:dyDescent="0.2">
      <c r="C589913">
        <v>6.6692899999999999E-2</v>
      </c>
    </row>
    <row r="589914" spans="3:3" x14ac:dyDescent="0.2">
      <c r="C589914">
        <v>6.6947800000000002E-2</v>
      </c>
    </row>
    <row r="589915" spans="3:3" x14ac:dyDescent="0.2">
      <c r="C589915">
        <v>6.5423899999999993E-2</v>
      </c>
    </row>
    <row r="589916" spans="3:3" x14ac:dyDescent="0.2">
      <c r="C589916">
        <v>6.6041900000000001E-2</v>
      </c>
    </row>
    <row r="589917" spans="3:3" x14ac:dyDescent="0.2">
      <c r="C589917">
        <v>6.7302299999999995E-2</v>
      </c>
    </row>
    <row r="589918" spans="3:3" x14ac:dyDescent="0.2">
      <c r="C589918">
        <v>6.5417600000000006E-2</v>
      </c>
    </row>
    <row r="589919" spans="3:3" x14ac:dyDescent="0.2">
      <c r="C589919">
        <v>6.6122100000000003E-2</v>
      </c>
    </row>
    <row r="589920" spans="3:3" x14ac:dyDescent="0.2">
      <c r="C589920">
        <v>6.5088800000000002E-2</v>
      </c>
    </row>
    <row r="589921" spans="3:3" x14ac:dyDescent="0.2">
      <c r="C589921">
        <v>6.4592999999999998E-2</v>
      </c>
    </row>
    <row r="589922" spans="3:3" x14ac:dyDescent="0.2">
      <c r="C589922">
        <v>6.4143800000000001E-2</v>
      </c>
    </row>
    <row r="589923" spans="3:3" x14ac:dyDescent="0.2">
      <c r="C589923">
        <v>6.5109799999999995E-2</v>
      </c>
    </row>
    <row r="589924" spans="3:3" x14ac:dyDescent="0.2">
      <c r="C589924">
        <v>6.3681100000000004E-2</v>
      </c>
    </row>
    <row r="589925" spans="3:3" x14ac:dyDescent="0.2">
      <c r="C589925">
        <v>6.2901499999999999E-2</v>
      </c>
    </row>
    <row r="589926" spans="3:3" x14ac:dyDescent="0.2">
      <c r="C589926">
        <v>6.2841599999999997E-2</v>
      </c>
    </row>
    <row r="589927" spans="3:3" x14ac:dyDescent="0.2">
      <c r="C589927">
        <v>6.24544E-2</v>
      </c>
    </row>
    <row r="589928" spans="3:3" x14ac:dyDescent="0.2">
      <c r="C589928">
        <v>6.1704599999999998E-2</v>
      </c>
    </row>
    <row r="589929" spans="3:3" x14ac:dyDescent="0.2">
      <c r="C589929">
        <v>6.1414799999999999E-2</v>
      </c>
    </row>
    <row r="589930" spans="3:3" x14ac:dyDescent="0.2">
      <c r="C589930">
        <v>6.0768099999999999E-2</v>
      </c>
    </row>
    <row r="589931" spans="3:3" x14ac:dyDescent="0.2">
      <c r="C589931">
        <v>5.9998200000000002E-2</v>
      </c>
    </row>
    <row r="589932" spans="3:3" x14ac:dyDescent="0.2">
      <c r="C589932">
        <v>5.99996E-2</v>
      </c>
    </row>
    <row r="589933" spans="3:3" x14ac:dyDescent="0.2">
      <c r="C589933">
        <v>5.9406399999999998E-2</v>
      </c>
    </row>
    <row r="589934" spans="3:3" x14ac:dyDescent="0.2">
      <c r="C589934">
        <v>5.9460600000000002E-2</v>
      </c>
    </row>
    <row r="589935" spans="3:3" x14ac:dyDescent="0.2">
      <c r="C589935">
        <v>5.9875699999999997E-2</v>
      </c>
    </row>
    <row r="589936" spans="3:3" x14ac:dyDescent="0.2">
      <c r="C589936">
        <v>6.0128000000000001E-2</v>
      </c>
    </row>
    <row r="589937" spans="3:3" x14ac:dyDescent="0.2">
      <c r="C589937">
        <v>5.9732300000000002E-2</v>
      </c>
    </row>
    <row r="589938" spans="3:3" x14ac:dyDescent="0.2">
      <c r="C589938">
        <v>5.8700799999999997E-2</v>
      </c>
    </row>
    <row r="589939" spans="3:3" x14ac:dyDescent="0.2">
      <c r="C589939">
        <v>5.81647E-2</v>
      </c>
    </row>
    <row r="589940" spans="3:3" x14ac:dyDescent="0.2">
      <c r="C589940">
        <v>5.7813400000000001E-2</v>
      </c>
    </row>
    <row r="589941" spans="3:3" x14ac:dyDescent="0.2">
      <c r="C589941">
        <v>5.7397299999999998E-2</v>
      </c>
    </row>
    <row r="589942" spans="3:3" x14ac:dyDescent="0.2">
      <c r="C589942">
        <v>5.64956E-2</v>
      </c>
    </row>
    <row r="589943" spans="3:3" x14ac:dyDescent="0.2">
      <c r="C589943">
        <v>5.68812E-2</v>
      </c>
    </row>
    <row r="589944" spans="3:3" x14ac:dyDescent="0.2">
      <c r="C589944">
        <v>5.5807799999999998E-2</v>
      </c>
    </row>
    <row r="589945" spans="3:3" x14ac:dyDescent="0.2">
      <c r="C589945">
        <v>5.5957100000000003E-2</v>
      </c>
    </row>
    <row r="589946" spans="3:3" x14ac:dyDescent="0.2">
      <c r="C589946">
        <v>5.5073400000000002E-2</v>
      </c>
    </row>
    <row r="589947" spans="3:3" x14ac:dyDescent="0.2">
      <c r="C589947">
        <v>5.5251700000000001E-2</v>
      </c>
    </row>
    <row r="589948" spans="3:3" x14ac:dyDescent="0.2">
      <c r="C589948">
        <v>5.4818199999999997E-2</v>
      </c>
    </row>
    <row r="589949" spans="3:3" x14ac:dyDescent="0.2">
      <c r="C589949">
        <v>5.5576399999999998E-2</v>
      </c>
    </row>
    <row r="589950" spans="3:3" x14ac:dyDescent="0.2">
      <c r="C589950">
        <v>5.4068600000000001E-2</v>
      </c>
    </row>
    <row r="589951" spans="3:3" x14ac:dyDescent="0.2">
      <c r="C589951">
        <v>5.3885700000000002E-2</v>
      </c>
    </row>
    <row r="589952" spans="3:3" x14ac:dyDescent="0.2">
      <c r="C589952">
        <v>5.3666800000000001E-2</v>
      </c>
    </row>
    <row r="589953" spans="3:3" x14ac:dyDescent="0.2">
      <c r="C589953">
        <v>5.3330599999999999E-2</v>
      </c>
    </row>
    <row r="589954" spans="3:3" x14ac:dyDescent="0.2">
      <c r="C589954">
        <v>5.3555899999999997E-2</v>
      </c>
    </row>
    <row r="589955" spans="3:3" x14ac:dyDescent="0.2">
      <c r="C589955">
        <v>5.2262599999999999E-2</v>
      </c>
    </row>
    <row r="589956" spans="3:3" x14ac:dyDescent="0.2">
      <c r="C589956">
        <v>5.2564699999999999E-2</v>
      </c>
    </row>
    <row r="589957" spans="3:3" x14ac:dyDescent="0.2">
      <c r="C589957">
        <v>5.1843300000000002E-2</v>
      </c>
    </row>
    <row r="589958" spans="3:3" x14ac:dyDescent="0.2">
      <c r="C589958">
        <v>5.20539E-2</v>
      </c>
    </row>
    <row r="589959" spans="3:3" x14ac:dyDescent="0.2">
      <c r="C589959">
        <v>5.1663899999999999E-2</v>
      </c>
    </row>
    <row r="589960" spans="3:3" x14ac:dyDescent="0.2">
      <c r="C589960">
        <v>5.1395200000000002E-2</v>
      </c>
    </row>
    <row r="606209" spans="3:3" x14ac:dyDescent="0.2">
      <c r="C606209" t="s">
        <v>41</v>
      </c>
    </row>
    <row r="606210" spans="3:3" x14ac:dyDescent="0.2">
      <c r="C606210">
        <v>3.2560699999999998E-3</v>
      </c>
    </row>
    <row r="606211" spans="3:3" x14ac:dyDescent="0.2">
      <c r="C606211">
        <v>1.04612E-2</v>
      </c>
    </row>
    <row r="606212" spans="3:3" x14ac:dyDescent="0.2">
      <c r="C606212">
        <v>2.5029700000000002E-3</v>
      </c>
    </row>
    <row r="606213" spans="3:3" x14ac:dyDescent="0.2">
      <c r="C606213">
        <v>4.6275700000000001E-3</v>
      </c>
    </row>
    <row r="606214" spans="3:3" x14ac:dyDescent="0.2">
      <c r="C606214">
        <v>5.5933199999999997E-3</v>
      </c>
    </row>
    <row r="606215" spans="3:3" x14ac:dyDescent="0.2">
      <c r="C606215">
        <v>2.7093099999999999E-3</v>
      </c>
    </row>
    <row r="606216" spans="3:3" x14ac:dyDescent="0.2">
      <c r="C606216">
        <v>2.67731E-3</v>
      </c>
    </row>
    <row r="606217" spans="3:3" x14ac:dyDescent="0.2">
      <c r="C606217">
        <v>5.5825800000000002E-3</v>
      </c>
    </row>
    <row r="606218" spans="3:3" x14ac:dyDescent="0.2">
      <c r="C606218">
        <v>3.2499400000000002E-3</v>
      </c>
    </row>
    <row r="606219" spans="3:3" x14ac:dyDescent="0.2">
      <c r="C606219">
        <v>2.5808799999999998E-3</v>
      </c>
    </row>
    <row r="606220" spans="3:3" x14ac:dyDescent="0.2">
      <c r="C606220">
        <v>2.2047099999999999E-3</v>
      </c>
    </row>
    <row r="606221" spans="3:3" x14ac:dyDescent="0.2">
      <c r="C606221">
        <v>2.9069299999999998E-3</v>
      </c>
    </row>
    <row r="606222" spans="3:3" x14ac:dyDescent="0.2">
      <c r="C606222">
        <v>3.7116599999999999E-3</v>
      </c>
    </row>
    <row r="606223" spans="3:3" x14ac:dyDescent="0.2">
      <c r="C606223">
        <v>3.0383300000000001E-3</v>
      </c>
    </row>
    <row r="606224" spans="3:3" x14ac:dyDescent="0.2">
      <c r="C606224">
        <v>3.0895699999999998E-3</v>
      </c>
    </row>
    <row r="606225" spans="3:3" x14ac:dyDescent="0.2">
      <c r="C606225">
        <v>2.3066800000000002E-3</v>
      </c>
    </row>
    <row r="606226" spans="3:3" x14ac:dyDescent="0.2">
      <c r="C606226">
        <v>2.2461199999999999E-3</v>
      </c>
    </row>
    <row r="606227" spans="3:3" x14ac:dyDescent="0.2">
      <c r="C606227">
        <v>3.4791000000000002E-3</v>
      </c>
    </row>
    <row r="606228" spans="3:3" x14ac:dyDescent="0.2">
      <c r="C606228">
        <v>1.13848E-2</v>
      </c>
    </row>
    <row r="606229" spans="3:3" x14ac:dyDescent="0.2">
      <c r="C606229">
        <v>3.4989899999999997E-2</v>
      </c>
    </row>
    <row r="606230" spans="3:3" x14ac:dyDescent="0.2">
      <c r="C606230">
        <v>4.4953600000000003E-2</v>
      </c>
    </row>
    <row r="606231" spans="3:3" x14ac:dyDescent="0.2">
      <c r="C606231">
        <v>4.7131899999999997E-2</v>
      </c>
    </row>
    <row r="606232" spans="3:3" x14ac:dyDescent="0.2">
      <c r="C606232">
        <v>4.2914399999999998E-2</v>
      </c>
    </row>
    <row r="606233" spans="3:3" x14ac:dyDescent="0.2">
      <c r="C606233">
        <v>5.0276000000000001E-2</v>
      </c>
    </row>
    <row r="606234" spans="3:3" x14ac:dyDescent="0.2">
      <c r="C606234">
        <v>6.3744800000000004E-2</v>
      </c>
    </row>
    <row r="606235" spans="3:3" x14ac:dyDescent="0.2">
      <c r="C606235">
        <v>7.1052900000000002E-2</v>
      </c>
    </row>
    <row r="606236" spans="3:3" x14ac:dyDescent="0.2">
      <c r="C606236">
        <v>7.1974200000000002E-2</v>
      </c>
    </row>
    <row r="606237" spans="3:3" x14ac:dyDescent="0.2">
      <c r="C606237">
        <v>8.3308400000000005E-2</v>
      </c>
    </row>
    <row r="606238" spans="3:3" x14ac:dyDescent="0.2">
      <c r="C606238">
        <v>6.6111500000000004E-2</v>
      </c>
    </row>
    <row r="606239" spans="3:3" x14ac:dyDescent="0.2">
      <c r="C606239">
        <v>7.1811399999999997E-2</v>
      </c>
    </row>
    <row r="606240" spans="3:3" x14ac:dyDescent="0.2">
      <c r="C606240">
        <v>7.5158500000000003E-2</v>
      </c>
    </row>
    <row r="606241" spans="3:3" x14ac:dyDescent="0.2">
      <c r="C606241">
        <v>7.9525299999999993E-2</v>
      </c>
    </row>
    <row r="606242" spans="3:3" x14ac:dyDescent="0.2">
      <c r="C606242">
        <v>8.5868600000000003E-2</v>
      </c>
    </row>
    <row r="606243" spans="3:3" x14ac:dyDescent="0.2">
      <c r="C606243">
        <v>0.101518</v>
      </c>
    </row>
    <row r="606244" spans="3:3" x14ac:dyDescent="0.2">
      <c r="C606244">
        <v>9.9894300000000005E-2</v>
      </c>
    </row>
    <row r="606245" spans="3:3" x14ac:dyDescent="0.2">
      <c r="C606245">
        <v>7.6723299999999994E-2</v>
      </c>
    </row>
    <row r="606246" spans="3:3" x14ac:dyDescent="0.2">
      <c r="C606246">
        <v>8.5830900000000002E-2</v>
      </c>
    </row>
    <row r="606247" spans="3:3" x14ac:dyDescent="0.2">
      <c r="C606247">
        <v>8.7238899999999994E-2</v>
      </c>
    </row>
    <row r="606248" spans="3:3" x14ac:dyDescent="0.2">
      <c r="C606248">
        <v>0.100856</v>
      </c>
    </row>
    <row r="606249" spans="3:3" x14ac:dyDescent="0.2">
      <c r="C606249">
        <v>0.109721</v>
      </c>
    </row>
    <row r="606250" spans="3:3" x14ac:dyDescent="0.2">
      <c r="C606250">
        <v>0.13445399999999999</v>
      </c>
    </row>
    <row r="606251" spans="3:3" x14ac:dyDescent="0.2">
      <c r="C606251">
        <v>0.11498899999999999</v>
      </c>
    </row>
    <row r="606252" spans="3:3" x14ac:dyDescent="0.2">
      <c r="C606252">
        <v>0.121064</v>
      </c>
    </row>
    <row r="606253" spans="3:3" x14ac:dyDescent="0.2">
      <c r="C606253">
        <v>0.118146</v>
      </c>
    </row>
    <row r="606254" spans="3:3" x14ac:dyDescent="0.2">
      <c r="C606254">
        <v>0.13001299999999999</v>
      </c>
    </row>
    <row r="606255" spans="3:3" x14ac:dyDescent="0.2">
      <c r="C606255">
        <v>0.117636</v>
      </c>
    </row>
    <row r="606256" spans="3:3" x14ac:dyDescent="0.2">
      <c r="C606256">
        <v>0.100647</v>
      </c>
    </row>
    <row r="606257" spans="3:3" x14ac:dyDescent="0.2">
      <c r="C606257">
        <v>9.7364800000000001E-2</v>
      </c>
    </row>
    <row r="606258" spans="3:3" x14ac:dyDescent="0.2">
      <c r="C606258">
        <v>9.0850100000000003E-2</v>
      </c>
    </row>
    <row r="606259" spans="3:3" x14ac:dyDescent="0.2">
      <c r="C606259">
        <v>8.7695499999999996E-2</v>
      </c>
    </row>
    <row r="606260" spans="3:3" x14ac:dyDescent="0.2">
      <c r="C606260">
        <v>8.6219699999999996E-2</v>
      </c>
    </row>
    <row r="606261" spans="3:3" x14ac:dyDescent="0.2">
      <c r="C606261">
        <v>8.51634E-2</v>
      </c>
    </row>
    <row r="606262" spans="3:3" x14ac:dyDescent="0.2">
      <c r="C606262">
        <v>8.5844799999999999E-2</v>
      </c>
    </row>
    <row r="606263" spans="3:3" x14ac:dyDescent="0.2">
      <c r="C606263">
        <v>8.2696699999999998E-2</v>
      </c>
    </row>
    <row r="606264" spans="3:3" x14ac:dyDescent="0.2">
      <c r="C606264">
        <v>8.4783499999999998E-2</v>
      </c>
    </row>
    <row r="606265" spans="3:3" x14ac:dyDescent="0.2">
      <c r="C606265">
        <v>8.3434400000000006E-2</v>
      </c>
    </row>
    <row r="606266" spans="3:3" x14ac:dyDescent="0.2">
      <c r="C606266">
        <v>8.4302299999999997E-2</v>
      </c>
    </row>
    <row r="606267" spans="3:3" x14ac:dyDescent="0.2">
      <c r="C606267">
        <v>8.3072499999999994E-2</v>
      </c>
    </row>
    <row r="606268" spans="3:3" x14ac:dyDescent="0.2">
      <c r="C606268">
        <v>8.3040799999999998E-2</v>
      </c>
    </row>
    <row r="606269" spans="3:3" x14ac:dyDescent="0.2">
      <c r="C606269">
        <v>8.0880199999999999E-2</v>
      </c>
    </row>
    <row r="606270" spans="3:3" x14ac:dyDescent="0.2">
      <c r="C606270">
        <v>8.0858399999999997E-2</v>
      </c>
    </row>
    <row r="606271" spans="3:3" x14ac:dyDescent="0.2">
      <c r="C606271">
        <v>8.0562800000000004E-2</v>
      </c>
    </row>
    <row r="606272" spans="3:3" x14ac:dyDescent="0.2">
      <c r="C606272">
        <v>8.1995899999999997E-2</v>
      </c>
    </row>
    <row r="606273" spans="3:3" x14ac:dyDescent="0.2">
      <c r="C606273">
        <v>8.0122200000000005E-2</v>
      </c>
    </row>
    <row r="606274" spans="3:3" x14ac:dyDescent="0.2">
      <c r="C606274">
        <v>7.9413600000000001E-2</v>
      </c>
    </row>
    <row r="606275" spans="3:3" x14ac:dyDescent="0.2">
      <c r="C606275">
        <v>7.9262299999999994E-2</v>
      </c>
    </row>
    <row r="606276" spans="3:3" x14ac:dyDescent="0.2">
      <c r="C606276">
        <v>7.8177899999999995E-2</v>
      </c>
    </row>
    <row r="606277" spans="3:3" x14ac:dyDescent="0.2">
      <c r="C606277">
        <v>7.7592599999999998E-2</v>
      </c>
    </row>
    <row r="606278" spans="3:3" x14ac:dyDescent="0.2">
      <c r="C606278">
        <v>7.8812699999999999E-2</v>
      </c>
    </row>
    <row r="606279" spans="3:3" x14ac:dyDescent="0.2">
      <c r="C606279">
        <v>7.5017899999999998E-2</v>
      </c>
    </row>
    <row r="606280" spans="3:3" x14ac:dyDescent="0.2">
      <c r="C606280">
        <v>7.5669100000000003E-2</v>
      </c>
    </row>
    <row r="606281" spans="3:3" x14ac:dyDescent="0.2">
      <c r="C606281">
        <v>7.4754399999999999E-2</v>
      </c>
    </row>
    <row r="606282" spans="3:3" x14ac:dyDescent="0.2">
      <c r="C606282">
        <v>7.4535000000000004E-2</v>
      </c>
    </row>
    <row r="606283" spans="3:3" x14ac:dyDescent="0.2">
      <c r="C606283">
        <v>7.4680800000000006E-2</v>
      </c>
    </row>
    <row r="606284" spans="3:3" x14ac:dyDescent="0.2">
      <c r="C606284">
        <v>7.3868699999999995E-2</v>
      </c>
    </row>
    <row r="606285" spans="3:3" x14ac:dyDescent="0.2">
      <c r="C606285">
        <v>7.2712399999999996E-2</v>
      </c>
    </row>
    <row r="606286" spans="3:3" x14ac:dyDescent="0.2">
      <c r="C606286">
        <v>7.2369799999999998E-2</v>
      </c>
    </row>
    <row r="606287" spans="3:3" x14ac:dyDescent="0.2">
      <c r="C606287">
        <v>7.19336E-2</v>
      </c>
    </row>
    <row r="606288" spans="3:3" x14ac:dyDescent="0.2">
      <c r="C606288">
        <v>7.0497599999999994E-2</v>
      </c>
    </row>
    <row r="606289" spans="3:3" x14ac:dyDescent="0.2">
      <c r="C606289">
        <v>7.12951E-2</v>
      </c>
    </row>
    <row r="606290" spans="3:3" x14ac:dyDescent="0.2">
      <c r="C606290">
        <v>7.0567000000000005E-2</v>
      </c>
    </row>
    <row r="606291" spans="3:3" x14ac:dyDescent="0.2">
      <c r="C606291">
        <v>7.0390300000000003E-2</v>
      </c>
    </row>
    <row r="606292" spans="3:3" x14ac:dyDescent="0.2">
      <c r="C606292">
        <v>6.9453299999999996E-2</v>
      </c>
    </row>
    <row r="606293" spans="3:3" x14ac:dyDescent="0.2">
      <c r="C606293">
        <v>7.0157700000000003E-2</v>
      </c>
    </row>
    <row r="606294" spans="3:3" x14ac:dyDescent="0.2">
      <c r="C606294">
        <v>6.8993100000000002E-2</v>
      </c>
    </row>
    <row r="606295" spans="3:3" x14ac:dyDescent="0.2">
      <c r="C606295">
        <v>6.8320900000000004E-2</v>
      </c>
    </row>
    <row r="606296" spans="3:3" x14ac:dyDescent="0.2">
      <c r="C606296">
        <v>6.8135699999999993E-2</v>
      </c>
    </row>
    <row r="606297" spans="3:3" x14ac:dyDescent="0.2">
      <c r="C606297">
        <v>6.6692899999999999E-2</v>
      </c>
    </row>
    <row r="606298" spans="3:3" x14ac:dyDescent="0.2">
      <c r="C606298">
        <v>6.6947800000000002E-2</v>
      </c>
    </row>
    <row r="606299" spans="3:3" x14ac:dyDescent="0.2">
      <c r="C606299">
        <v>6.5423899999999993E-2</v>
      </c>
    </row>
    <row r="606300" spans="3:3" x14ac:dyDescent="0.2">
      <c r="C606300">
        <v>6.6041900000000001E-2</v>
      </c>
    </row>
    <row r="606301" spans="3:3" x14ac:dyDescent="0.2">
      <c r="C606301">
        <v>6.7302299999999995E-2</v>
      </c>
    </row>
    <row r="606302" spans="3:3" x14ac:dyDescent="0.2">
      <c r="C606302">
        <v>6.5417600000000006E-2</v>
      </c>
    </row>
    <row r="606303" spans="3:3" x14ac:dyDescent="0.2">
      <c r="C606303">
        <v>6.6122100000000003E-2</v>
      </c>
    </row>
    <row r="606304" spans="3:3" x14ac:dyDescent="0.2">
      <c r="C606304">
        <v>6.5088800000000002E-2</v>
      </c>
    </row>
    <row r="606305" spans="3:3" x14ac:dyDescent="0.2">
      <c r="C606305">
        <v>6.4592999999999998E-2</v>
      </c>
    </row>
    <row r="606306" spans="3:3" x14ac:dyDescent="0.2">
      <c r="C606306">
        <v>6.4143800000000001E-2</v>
      </c>
    </row>
    <row r="606307" spans="3:3" x14ac:dyDescent="0.2">
      <c r="C606307">
        <v>6.5109799999999995E-2</v>
      </c>
    </row>
    <row r="606308" spans="3:3" x14ac:dyDescent="0.2">
      <c r="C606308">
        <v>6.3681100000000004E-2</v>
      </c>
    </row>
    <row r="606309" spans="3:3" x14ac:dyDescent="0.2">
      <c r="C606309">
        <v>6.2901499999999999E-2</v>
      </c>
    </row>
    <row r="606310" spans="3:3" x14ac:dyDescent="0.2">
      <c r="C606310">
        <v>6.2841599999999997E-2</v>
      </c>
    </row>
    <row r="606311" spans="3:3" x14ac:dyDescent="0.2">
      <c r="C606311">
        <v>6.24544E-2</v>
      </c>
    </row>
    <row r="606312" spans="3:3" x14ac:dyDescent="0.2">
      <c r="C606312">
        <v>6.1704599999999998E-2</v>
      </c>
    </row>
    <row r="606313" spans="3:3" x14ac:dyDescent="0.2">
      <c r="C606313">
        <v>6.1414799999999999E-2</v>
      </c>
    </row>
    <row r="606314" spans="3:3" x14ac:dyDescent="0.2">
      <c r="C606314">
        <v>6.0768099999999999E-2</v>
      </c>
    </row>
    <row r="606315" spans="3:3" x14ac:dyDescent="0.2">
      <c r="C606315">
        <v>5.9998200000000002E-2</v>
      </c>
    </row>
    <row r="606316" spans="3:3" x14ac:dyDescent="0.2">
      <c r="C606316">
        <v>5.99996E-2</v>
      </c>
    </row>
    <row r="606317" spans="3:3" x14ac:dyDescent="0.2">
      <c r="C606317">
        <v>5.9406399999999998E-2</v>
      </c>
    </row>
    <row r="606318" spans="3:3" x14ac:dyDescent="0.2">
      <c r="C606318">
        <v>5.9460600000000002E-2</v>
      </c>
    </row>
    <row r="606319" spans="3:3" x14ac:dyDescent="0.2">
      <c r="C606319">
        <v>5.9875699999999997E-2</v>
      </c>
    </row>
    <row r="606320" spans="3:3" x14ac:dyDescent="0.2">
      <c r="C606320">
        <v>6.0128000000000001E-2</v>
      </c>
    </row>
    <row r="606321" spans="3:3" x14ac:dyDescent="0.2">
      <c r="C606321">
        <v>5.9732300000000002E-2</v>
      </c>
    </row>
    <row r="606322" spans="3:3" x14ac:dyDescent="0.2">
      <c r="C606322">
        <v>5.8700799999999997E-2</v>
      </c>
    </row>
    <row r="606323" spans="3:3" x14ac:dyDescent="0.2">
      <c r="C606323">
        <v>5.81647E-2</v>
      </c>
    </row>
    <row r="606324" spans="3:3" x14ac:dyDescent="0.2">
      <c r="C606324">
        <v>5.7813400000000001E-2</v>
      </c>
    </row>
    <row r="606325" spans="3:3" x14ac:dyDescent="0.2">
      <c r="C606325">
        <v>5.7397299999999998E-2</v>
      </c>
    </row>
    <row r="606326" spans="3:3" x14ac:dyDescent="0.2">
      <c r="C606326">
        <v>5.64956E-2</v>
      </c>
    </row>
    <row r="606327" spans="3:3" x14ac:dyDescent="0.2">
      <c r="C606327">
        <v>5.68812E-2</v>
      </c>
    </row>
    <row r="606328" spans="3:3" x14ac:dyDescent="0.2">
      <c r="C606328">
        <v>5.5807799999999998E-2</v>
      </c>
    </row>
    <row r="606329" spans="3:3" x14ac:dyDescent="0.2">
      <c r="C606329">
        <v>5.5957100000000003E-2</v>
      </c>
    </row>
    <row r="606330" spans="3:3" x14ac:dyDescent="0.2">
      <c r="C606330">
        <v>5.5073400000000002E-2</v>
      </c>
    </row>
    <row r="606331" spans="3:3" x14ac:dyDescent="0.2">
      <c r="C606331">
        <v>5.5251700000000001E-2</v>
      </c>
    </row>
    <row r="606332" spans="3:3" x14ac:dyDescent="0.2">
      <c r="C606332">
        <v>5.4818199999999997E-2</v>
      </c>
    </row>
    <row r="606333" spans="3:3" x14ac:dyDescent="0.2">
      <c r="C606333">
        <v>5.5576399999999998E-2</v>
      </c>
    </row>
    <row r="606334" spans="3:3" x14ac:dyDescent="0.2">
      <c r="C606334">
        <v>5.4068600000000001E-2</v>
      </c>
    </row>
    <row r="606335" spans="3:3" x14ac:dyDescent="0.2">
      <c r="C606335">
        <v>5.3885700000000002E-2</v>
      </c>
    </row>
    <row r="606336" spans="3:3" x14ac:dyDescent="0.2">
      <c r="C606336">
        <v>5.3666800000000001E-2</v>
      </c>
    </row>
    <row r="606337" spans="3:3" x14ac:dyDescent="0.2">
      <c r="C606337">
        <v>5.3330599999999999E-2</v>
      </c>
    </row>
    <row r="606338" spans="3:3" x14ac:dyDescent="0.2">
      <c r="C606338">
        <v>5.3555899999999997E-2</v>
      </c>
    </row>
    <row r="606339" spans="3:3" x14ac:dyDescent="0.2">
      <c r="C606339">
        <v>5.2262599999999999E-2</v>
      </c>
    </row>
    <row r="606340" spans="3:3" x14ac:dyDescent="0.2">
      <c r="C606340">
        <v>5.2564699999999999E-2</v>
      </c>
    </row>
    <row r="606341" spans="3:3" x14ac:dyDescent="0.2">
      <c r="C606341">
        <v>5.1843300000000002E-2</v>
      </c>
    </row>
    <row r="606342" spans="3:3" x14ac:dyDescent="0.2">
      <c r="C606342">
        <v>5.20539E-2</v>
      </c>
    </row>
    <row r="606343" spans="3:3" x14ac:dyDescent="0.2">
      <c r="C606343">
        <v>5.1663899999999999E-2</v>
      </c>
    </row>
    <row r="606344" spans="3:3" x14ac:dyDescent="0.2">
      <c r="C606344">
        <v>5.1395200000000002E-2</v>
      </c>
    </row>
    <row r="622593" spans="3:3" x14ac:dyDescent="0.2">
      <c r="C622593" t="s">
        <v>41</v>
      </c>
    </row>
    <row r="622594" spans="3:3" x14ac:dyDescent="0.2">
      <c r="C622594">
        <v>3.2560699999999998E-3</v>
      </c>
    </row>
    <row r="622595" spans="3:3" x14ac:dyDescent="0.2">
      <c r="C622595">
        <v>1.04612E-2</v>
      </c>
    </row>
    <row r="622596" spans="3:3" x14ac:dyDescent="0.2">
      <c r="C622596">
        <v>2.5029700000000002E-3</v>
      </c>
    </row>
    <row r="622597" spans="3:3" x14ac:dyDescent="0.2">
      <c r="C622597">
        <v>4.6275700000000001E-3</v>
      </c>
    </row>
    <row r="622598" spans="3:3" x14ac:dyDescent="0.2">
      <c r="C622598">
        <v>5.5933199999999997E-3</v>
      </c>
    </row>
    <row r="622599" spans="3:3" x14ac:dyDescent="0.2">
      <c r="C622599">
        <v>2.7093099999999999E-3</v>
      </c>
    </row>
    <row r="622600" spans="3:3" x14ac:dyDescent="0.2">
      <c r="C622600">
        <v>2.67731E-3</v>
      </c>
    </row>
    <row r="622601" spans="3:3" x14ac:dyDescent="0.2">
      <c r="C622601">
        <v>5.5825800000000002E-3</v>
      </c>
    </row>
    <row r="622602" spans="3:3" x14ac:dyDescent="0.2">
      <c r="C622602">
        <v>3.2499400000000002E-3</v>
      </c>
    </row>
    <row r="622603" spans="3:3" x14ac:dyDescent="0.2">
      <c r="C622603">
        <v>2.5808799999999998E-3</v>
      </c>
    </row>
    <row r="622604" spans="3:3" x14ac:dyDescent="0.2">
      <c r="C622604">
        <v>2.2047099999999999E-3</v>
      </c>
    </row>
    <row r="622605" spans="3:3" x14ac:dyDescent="0.2">
      <c r="C622605">
        <v>2.9069299999999998E-3</v>
      </c>
    </row>
    <row r="622606" spans="3:3" x14ac:dyDescent="0.2">
      <c r="C622606">
        <v>3.7116599999999999E-3</v>
      </c>
    </row>
    <row r="622607" spans="3:3" x14ac:dyDescent="0.2">
      <c r="C622607">
        <v>3.0383300000000001E-3</v>
      </c>
    </row>
    <row r="622608" spans="3:3" x14ac:dyDescent="0.2">
      <c r="C622608">
        <v>3.0895699999999998E-3</v>
      </c>
    </row>
    <row r="622609" spans="3:3" x14ac:dyDescent="0.2">
      <c r="C622609">
        <v>2.3066800000000002E-3</v>
      </c>
    </row>
    <row r="622610" spans="3:3" x14ac:dyDescent="0.2">
      <c r="C622610">
        <v>2.2461199999999999E-3</v>
      </c>
    </row>
    <row r="622611" spans="3:3" x14ac:dyDescent="0.2">
      <c r="C622611">
        <v>3.4791000000000002E-3</v>
      </c>
    </row>
    <row r="622612" spans="3:3" x14ac:dyDescent="0.2">
      <c r="C622612">
        <v>1.13848E-2</v>
      </c>
    </row>
    <row r="622613" spans="3:3" x14ac:dyDescent="0.2">
      <c r="C622613">
        <v>3.4989899999999997E-2</v>
      </c>
    </row>
    <row r="622614" spans="3:3" x14ac:dyDescent="0.2">
      <c r="C622614">
        <v>4.4953600000000003E-2</v>
      </c>
    </row>
    <row r="622615" spans="3:3" x14ac:dyDescent="0.2">
      <c r="C622615">
        <v>4.7131899999999997E-2</v>
      </c>
    </row>
    <row r="622616" spans="3:3" x14ac:dyDescent="0.2">
      <c r="C622616">
        <v>4.2914399999999998E-2</v>
      </c>
    </row>
    <row r="622617" spans="3:3" x14ac:dyDescent="0.2">
      <c r="C622617">
        <v>5.0276000000000001E-2</v>
      </c>
    </row>
    <row r="622618" spans="3:3" x14ac:dyDescent="0.2">
      <c r="C622618">
        <v>6.3744800000000004E-2</v>
      </c>
    </row>
    <row r="622619" spans="3:3" x14ac:dyDescent="0.2">
      <c r="C622619">
        <v>7.1052900000000002E-2</v>
      </c>
    </row>
    <row r="622620" spans="3:3" x14ac:dyDescent="0.2">
      <c r="C622620">
        <v>7.1974200000000002E-2</v>
      </c>
    </row>
    <row r="622621" spans="3:3" x14ac:dyDescent="0.2">
      <c r="C622621">
        <v>8.3308400000000005E-2</v>
      </c>
    </row>
    <row r="622622" spans="3:3" x14ac:dyDescent="0.2">
      <c r="C622622">
        <v>6.6111500000000004E-2</v>
      </c>
    </row>
    <row r="622623" spans="3:3" x14ac:dyDescent="0.2">
      <c r="C622623">
        <v>7.1811399999999997E-2</v>
      </c>
    </row>
    <row r="622624" spans="3:3" x14ac:dyDescent="0.2">
      <c r="C622624">
        <v>7.5158500000000003E-2</v>
      </c>
    </row>
    <row r="622625" spans="3:3" x14ac:dyDescent="0.2">
      <c r="C622625">
        <v>7.9525299999999993E-2</v>
      </c>
    </row>
    <row r="622626" spans="3:3" x14ac:dyDescent="0.2">
      <c r="C622626">
        <v>8.5868600000000003E-2</v>
      </c>
    </row>
    <row r="622627" spans="3:3" x14ac:dyDescent="0.2">
      <c r="C622627">
        <v>0.101518</v>
      </c>
    </row>
    <row r="622628" spans="3:3" x14ac:dyDescent="0.2">
      <c r="C622628">
        <v>9.9894300000000005E-2</v>
      </c>
    </row>
    <row r="622629" spans="3:3" x14ac:dyDescent="0.2">
      <c r="C622629">
        <v>7.6723299999999994E-2</v>
      </c>
    </row>
    <row r="622630" spans="3:3" x14ac:dyDescent="0.2">
      <c r="C622630">
        <v>8.5830900000000002E-2</v>
      </c>
    </row>
    <row r="622631" spans="3:3" x14ac:dyDescent="0.2">
      <c r="C622631">
        <v>8.7238899999999994E-2</v>
      </c>
    </row>
    <row r="622632" spans="3:3" x14ac:dyDescent="0.2">
      <c r="C622632">
        <v>0.100856</v>
      </c>
    </row>
    <row r="622633" spans="3:3" x14ac:dyDescent="0.2">
      <c r="C622633">
        <v>0.109721</v>
      </c>
    </row>
    <row r="622634" spans="3:3" x14ac:dyDescent="0.2">
      <c r="C622634">
        <v>0.13445399999999999</v>
      </c>
    </row>
    <row r="622635" spans="3:3" x14ac:dyDescent="0.2">
      <c r="C622635">
        <v>0.11498899999999999</v>
      </c>
    </row>
    <row r="622636" spans="3:3" x14ac:dyDescent="0.2">
      <c r="C622636">
        <v>0.121064</v>
      </c>
    </row>
    <row r="622637" spans="3:3" x14ac:dyDescent="0.2">
      <c r="C622637">
        <v>0.118146</v>
      </c>
    </row>
    <row r="622638" spans="3:3" x14ac:dyDescent="0.2">
      <c r="C622638">
        <v>0.13001299999999999</v>
      </c>
    </row>
    <row r="622639" spans="3:3" x14ac:dyDescent="0.2">
      <c r="C622639">
        <v>0.117636</v>
      </c>
    </row>
    <row r="622640" spans="3:3" x14ac:dyDescent="0.2">
      <c r="C622640">
        <v>0.100647</v>
      </c>
    </row>
    <row r="622641" spans="3:3" x14ac:dyDescent="0.2">
      <c r="C622641">
        <v>9.7364800000000001E-2</v>
      </c>
    </row>
    <row r="622642" spans="3:3" x14ac:dyDescent="0.2">
      <c r="C622642">
        <v>9.0850100000000003E-2</v>
      </c>
    </row>
    <row r="622643" spans="3:3" x14ac:dyDescent="0.2">
      <c r="C622643">
        <v>8.7695499999999996E-2</v>
      </c>
    </row>
    <row r="622644" spans="3:3" x14ac:dyDescent="0.2">
      <c r="C622644">
        <v>8.6219699999999996E-2</v>
      </c>
    </row>
    <row r="622645" spans="3:3" x14ac:dyDescent="0.2">
      <c r="C622645">
        <v>8.51634E-2</v>
      </c>
    </row>
    <row r="622646" spans="3:3" x14ac:dyDescent="0.2">
      <c r="C622646">
        <v>8.5844799999999999E-2</v>
      </c>
    </row>
    <row r="622647" spans="3:3" x14ac:dyDescent="0.2">
      <c r="C622647">
        <v>8.2696699999999998E-2</v>
      </c>
    </row>
    <row r="622648" spans="3:3" x14ac:dyDescent="0.2">
      <c r="C622648">
        <v>8.4783499999999998E-2</v>
      </c>
    </row>
    <row r="622649" spans="3:3" x14ac:dyDescent="0.2">
      <c r="C622649">
        <v>8.3434400000000006E-2</v>
      </c>
    </row>
    <row r="622650" spans="3:3" x14ac:dyDescent="0.2">
      <c r="C622650">
        <v>8.4302299999999997E-2</v>
      </c>
    </row>
    <row r="622651" spans="3:3" x14ac:dyDescent="0.2">
      <c r="C622651">
        <v>8.3072499999999994E-2</v>
      </c>
    </row>
    <row r="622652" spans="3:3" x14ac:dyDescent="0.2">
      <c r="C622652">
        <v>8.3040799999999998E-2</v>
      </c>
    </row>
    <row r="622653" spans="3:3" x14ac:dyDescent="0.2">
      <c r="C622653">
        <v>8.0880199999999999E-2</v>
      </c>
    </row>
    <row r="622654" spans="3:3" x14ac:dyDescent="0.2">
      <c r="C622654">
        <v>8.0858399999999997E-2</v>
      </c>
    </row>
    <row r="622655" spans="3:3" x14ac:dyDescent="0.2">
      <c r="C622655">
        <v>8.0562800000000004E-2</v>
      </c>
    </row>
    <row r="622656" spans="3:3" x14ac:dyDescent="0.2">
      <c r="C622656">
        <v>8.1995899999999997E-2</v>
      </c>
    </row>
    <row r="622657" spans="3:3" x14ac:dyDescent="0.2">
      <c r="C622657">
        <v>8.0122200000000005E-2</v>
      </c>
    </row>
    <row r="622658" spans="3:3" x14ac:dyDescent="0.2">
      <c r="C622658">
        <v>7.9413600000000001E-2</v>
      </c>
    </row>
    <row r="622659" spans="3:3" x14ac:dyDescent="0.2">
      <c r="C622659">
        <v>7.9262299999999994E-2</v>
      </c>
    </row>
    <row r="622660" spans="3:3" x14ac:dyDescent="0.2">
      <c r="C622660">
        <v>7.8177899999999995E-2</v>
      </c>
    </row>
    <row r="622661" spans="3:3" x14ac:dyDescent="0.2">
      <c r="C622661">
        <v>7.7592599999999998E-2</v>
      </c>
    </row>
    <row r="622662" spans="3:3" x14ac:dyDescent="0.2">
      <c r="C622662">
        <v>7.8812699999999999E-2</v>
      </c>
    </row>
    <row r="622663" spans="3:3" x14ac:dyDescent="0.2">
      <c r="C622663">
        <v>7.5017899999999998E-2</v>
      </c>
    </row>
    <row r="622664" spans="3:3" x14ac:dyDescent="0.2">
      <c r="C622664">
        <v>7.5669100000000003E-2</v>
      </c>
    </row>
    <row r="622665" spans="3:3" x14ac:dyDescent="0.2">
      <c r="C622665">
        <v>7.4754399999999999E-2</v>
      </c>
    </row>
    <row r="622666" spans="3:3" x14ac:dyDescent="0.2">
      <c r="C622666">
        <v>7.4535000000000004E-2</v>
      </c>
    </row>
    <row r="622667" spans="3:3" x14ac:dyDescent="0.2">
      <c r="C622667">
        <v>7.4680800000000006E-2</v>
      </c>
    </row>
    <row r="622668" spans="3:3" x14ac:dyDescent="0.2">
      <c r="C622668">
        <v>7.3868699999999995E-2</v>
      </c>
    </row>
    <row r="622669" spans="3:3" x14ac:dyDescent="0.2">
      <c r="C622669">
        <v>7.2712399999999996E-2</v>
      </c>
    </row>
    <row r="622670" spans="3:3" x14ac:dyDescent="0.2">
      <c r="C622670">
        <v>7.2369799999999998E-2</v>
      </c>
    </row>
    <row r="622671" spans="3:3" x14ac:dyDescent="0.2">
      <c r="C622671">
        <v>7.19336E-2</v>
      </c>
    </row>
    <row r="622672" spans="3:3" x14ac:dyDescent="0.2">
      <c r="C622672">
        <v>7.0497599999999994E-2</v>
      </c>
    </row>
    <row r="622673" spans="3:3" x14ac:dyDescent="0.2">
      <c r="C622673">
        <v>7.12951E-2</v>
      </c>
    </row>
    <row r="622674" spans="3:3" x14ac:dyDescent="0.2">
      <c r="C622674">
        <v>7.0567000000000005E-2</v>
      </c>
    </row>
    <row r="622675" spans="3:3" x14ac:dyDescent="0.2">
      <c r="C622675">
        <v>7.0390300000000003E-2</v>
      </c>
    </row>
    <row r="622676" spans="3:3" x14ac:dyDescent="0.2">
      <c r="C622676">
        <v>6.9453299999999996E-2</v>
      </c>
    </row>
    <row r="622677" spans="3:3" x14ac:dyDescent="0.2">
      <c r="C622677">
        <v>7.0157700000000003E-2</v>
      </c>
    </row>
    <row r="622678" spans="3:3" x14ac:dyDescent="0.2">
      <c r="C622678">
        <v>6.8993100000000002E-2</v>
      </c>
    </row>
    <row r="622679" spans="3:3" x14ac:dyDescent="0.2">
      <c r="C622679">
        <v>6.8320900000000004E-2</v>
      </c>
    </row>
    <row r="622680" spans="3:3" x14ac:dyDescent="0.2">
      <c r="C622680">
        <v>6.8135699999999993E-2</v>
      </c>
    </row>
    <row r="622681" spans="3:3" x14ac:dyDescent="0.2">
      <c r="C622681">
        <v>6.6692899999999999E-2</v>
      </c>
    </row>
    <row r="622682" spans="3:3" x14ac:dyDescent="0.2">
      <c r="C622682">
        <v>6.6947800000000002E-2</v>
      </c>
    </row>
    <row r="622683" spans="3:3" x14ac:dyDescent="0.2">
      <c r="C622683">
        <v>6.5423899999999993E-2</v>
      </c>
    </row>
    <row r="622684" spans="3:3" x14ac:dyDescent="0.2">
      <c r="C622684">
        <v>6.6041900000000001E-2</v>
      </c>
    </row>
    <row r="622685" spans="3:3" x14ac:dyDescent="0.2">
      <c r="C622685">
        <v>6.7302299999999995E-2</v>
      </c>
    </row>
    <row r="622686" spans="3:3" x14ac:dyDescent="0.2">
      <c r="C622686">
        <v>6.5417600000000006E-2</v>
      </c>
    </row>
    <row r="622687" spans="3:3" x14ac:dyDescent="0.2">
      <c r="C622687">
        <v>6.6122100000000003E-2</v>
      </c>
    </row>
    <row r="622688" spans="3:3" x14ac:dyDescent="0.2">
      <c r="C622688">
        <v>6.5088800000000002E-2</v>
      </c>
    </row>
    <row r="622689" spans="3:3" x14ac:dyDescent="0.2">
      <c r="C622689">
        <v>6.4592999999999998E-2</v>
      </c>
    </row>
    <row r="622690" spans="3:3" x14ac:dyDescent="0.2">
      <c r="C622690">
        <v>6.4143800000000001E-2</v>
      </c>
    </row>
    <row r="622691" spans="3:3" x14ac:dyDescent="0.2">
      <c r="C622691">
        <v>6.5109799999999995E-2</v>
      </c>
    </row>
    <row r="622692" spans="3:3" x14ac:dyDescent="0.2">
      <c r="C622692">
        <v>6.3681100000000004E-2</v>
      </c>
    </row>
    <row r="622693" spans="3:3" x14ac:dyDescent="0.2">
      <c r="C622693">
        <v>6.2901499999999999E-2</v>
      </c>
    </row>
    <row r="622694" spans="3:3" x14ac:dyDescent="0.2">
      <c r="C622694">
        <v>6.2841599999999997E-2</v>
      </c>
    </row>
    <row r="622695" spans="3:3" x14ac:dyDescent="0.2">
      <c r="C622695">
        <v>6.24544E-2</v>
      </c>
    </row>
    <row r="622696" spans="3:3" x14ac:dyDescent="0.2">
      <c r="C622696">
        <v>6.1704599999999998E-2</v>
      </c>
    </row>
    <row r="622697" spans="3:3" x14ac:dyDescent="0.2">
      <c r="C622697">
        <v>6.1414799999999999E-2</v>
      </c>
    </row>
    <row r="622698" spans="3:3" x14ac:dyDescent="0.2">
      <c r="C622698">
        <v>6.0768099999999999E-2</v>
      </c>
    </row>
    <row r="622699" spans="3:3" x14ac:dyDescent="0.2">
      <c r="C622699">
        <v>5.9998200000000002E-2</v>
      </c>
    </row>
    <row r="622700" spans="3:3" x14ac:dyDescent="0.2">
      <c r="C622700">
        <v>5.99996E-2</v>
      </c>
    </row>
    <row r="622701" spans="3:3" x14ac:dyDescent="0.2">
      <c r="C622701">
        <v>5.9406399999999998E-2</v>
      </c>
    </row>
    <row r="622702" spans="3:3" x14ac:dyDescent="0.2">
      <c r="C622702">
        <v>5.9460600000000002E-2</v>
      </c>
    </row>
    <row r="622703" spans="3:3" x14ac:dyDescent="0.2">
      <c r="C622703">
        <v>5.9875699999999997E-2</v>
      </c>
    </row>
    <row r="622704" spans="3:3" x14ac:dyDescent="0.2">
      <c r="C622704">
        <v>6.0128000000000001E-2</v>
      </c>
    </row>
    <row r="622705" spans="3:3" x14ac:dyDescent="0.2">
      <c r="C622705">
        <v>5.9732300000000002E-2</v>
      </c>
    </row>
    <row r="622706" spans="3:3" x14ac:dyDescent="0.2">
      <c r="C622706">
        <v>5.8700799999999997E-2</v>
      </c>
    </row>
    <row r="622707" spans="3:3" x14ac:dyDescent="0.2">
      <c r="C622707">
        <v>5.81647E-2</v>
      </c>
    </row>
    <row r="622708" spans="3:3" x14ac:dyDescent="0.2">
      <c r="C622708">
        <v>5.7813400000000001E-2</v>
      </c>
    </row>
    <row r="622709" spans="3:3" x14ac:dyDescent="0.2">
      <c r="C622709">
        <v>5.7397299999999998E-2</v>
      </c>
    </row>
    <row r="622710" spans="3:3" x14ac:dyDescent="0.2">
      <c r="C622710">
        <v>5.64956E-2</v>
      </c>
    </row>
    <row r="622711" spans="3:3" x14ac:dyDescent="0.2">
      <c r="C622711">
        <v>5.68812E-2</v>
      </c>
    </row>
    <row r="622712" spans="3:3" x14ac:dyDescent="0.2">
      <c r="C622712">
        <v>5.5807799999999998E-2</v>
      </c>
    </row>
    <row r="622713" spans="3:3" x14ac:dyDescent="0.2">
      <c r="C622713">
        <v>5.5957100000000003E-2</v>
      </c>
    </row>
    <row r="622714" spans="3:3" x14ac:dyDescent="0.2">
      <c r="C622714">
        <v>5.5073400000000002E-2</v>
      </c>
    </row>
    <row r="622715" spans="3:3" x14ac:dyDescent="0.2">
      <c r="C622715">
        <v>5.5251700000000001E-2</v>
      </c>
    </row>
    <row r="622716" spans="3:3" x14ac:dyDescent="0.2">
      <c r="C622716">
        <v>5.4818199999999997E-2</v>
      </c>
    </row>
    <row r="622717" spans="3:3" x14ac:dyDescent="0.2">
      <c r="C622717">
        <v>5.5576399999999998E-2</v>
      </c>
    </row>
    <row r="622718" spans="3:3" x14ac:dyDescent="0.2">
      <c r="C622718">
        <v>5.4068600000000001E-2</v>
      </c>
    </row>
    <row r="622719" spans="3:3" x14ac:dyDescent="0.2">
      <c r="C622719">
        <v>5.3885700000000002E-2</v>
      </c>
    </row>
    <row r="622720" spans="3:3" x14ac:dyDescent="0.2">
      <c r="C622720">
        <v>5.3666800000000001E-2</v>
      </c>
    </row>
    <row r="622721" spans="3:3" x14ac:dyDescent="0.2">
      <c r="C622721">
        <v>5.3330599999999999E-2</v>
      </c>
    </row>
    <row r="622722" spans="3:3" x14ac:dyDescent="0.2">
      <c r="C622722">
        <v>5.3555899999999997E-2</v>
      </c>
    </row>
    <row r="622723" spans="3:3" x14ac:dyDescent="0.2">
      <c r="C622723">
        <v>5.2262599999999999E-2</v>
      </c>
    </row>
    <row r="622724" spans="3:3" x14ac:dyDescent="0.2">
      <c r="C622724">
        <v>5.2564699999999999E-2</v>
      </c>
    </row>
    <row r="622725" spans="3:3" x14ac:dyDescent="0.2">
      <c r="C622725">
        <v>5.1843300000000002E-2</v>
      </c>
    </row>
    <row r="622726" spans="3:3" x14ac:dyDescent="0.2">
      <c r="C622726">
        <v>5.20539E-2</v>
      </c>
    </row>
    <row r="622727" spans="3:3" x14ac:dyDescent="0.2">
      <c r="C622727">
        <v>5.1663899999999999E-2</v>
      </c>
    </row>
    <row r="622728" spans="3:3" x14ac:dyDescent="0.2">
      <c r="C622728">
        <v>5.1395200000000002E-2</v>
      </c>
    </row>
    <row r="638977" spans="3:3" x14ac:dyDescent="0.2">
      <c r="C638977" t="s">
        <v>41</v>
      </c>
    </row>
    <row r="638978" spans="3:3" x14ac:dyDescent="0.2">
      <c r="C638978">
        <v>3.2560699999999998E-3</v>
      </c>
    </row>
    <row r="638979" spans="3:3" x14ac:dyDescent="0.2">
      <c r="C638979">
        <v>1.04612E-2</v>
      </c>
    </row>
    <row r="638980" spans="3:3" x14ac:dyDescent="0.2">
      <c r="C638980">
        <v>2.5029700000000002E-3</v>
      </c>
    </row>
    <row r="638981" spans="3:3" x14ac:dyDescent="0.2">
      <c r="C638981">
        <v>4.6275700000000001E-3</v>
      </c>
    </row>
    <row r="638982" spans="3:3" x14ac:dyDescent="0.2">
      <c r="C638982">
        <v>5.5933199999999997E-3</v>
      </c>
    </row>
    <row r="638983" spans="3:3" x14ac:dyDescent="0.2">
      <c r="C638983">
        <v>2.7093099999999999E-3</v>
      </c>
    </row>
    <row r="638984" spans="3:3" x14ac:dyDescent="0.2">
      <c r="C638984">
        <v>2.67731E-3</v>
      </c>
    </row>
    <row r="638985" spans="3:3" x14ac:dyDescent="0.2">
      <c r="C638985">
        <v>5.5825800000000002E-3</v>
      </c>
    </row>
    <row r="638986" spans="3:3" x14ac:dyDescent="0.2">
      <c r="C638986">
        <v>3.2499400000000002E-3</v>
      </c>
    </row>
    <row r="638987" spans="3:3" x14ac:dyDescent="0.2">
      <c r="C638987">
        <v>2.5808799999999998E-3</v>
      </c>
    </row>
    <row r="638988" spans="3:3" x14ac:dyDescent="0.2">
      <c r="C638988">
        <v>2.2047099999999999E-3</v>
      </c>
    </row>
    <row r="638989" spans="3:3" x14ac:dyDescent="0.2">
      <c r="C638989">
        <v>2.9069299999999998E-3</v>
      </c>
    </row>
    <row r="638990" spans="3:3" x14ac:dyDescent="0.2">
      <c r="C638990">
        <v>3.7116599999999999E-3</v>
      </c>
    </row>
    <row r="638991" spans="3:3" x14ac:dyDescent="0.2">
      <c r="C638991">
        <v>3.0383300000000001E-3</v>
      </c>
    </row>
    <row r="638992" spans="3:3" x14ac:dyDescent="0.2">
      <c r="C638992">
        <v>3.0895699999999998E-3</v>
      </c>
    </row>
    <row r="638993" spans="3:3" x14ac:dyDescent="0.2">
      <c r="C638993">
        <v>2.3066800000000002E-3</v>
      </c>
    </row>
    <row r="638994" spans="3:3" x14ac:dyDescent="0.2">
      <c r="C638994">
        <v>2.2461199999999999E-3</v>
      </c>
    </row>
    <row r="638995" spans="3:3" x14ac:dyDescent="0.2">
      <c r="C638995">
        <v>3.4791000000000002E-3</v>
      </c>
    </row>
    <row r="638996" spans="3:3" x14ac:dyDescent="0.2">
      <c r="C638996">
        <v>1.13848E-2</v>
      </c>
    </row>
    <row r="638997" spans="3:3" x14ac:dyDescent="0.2">
      <c r="C638997">
        <v>3.4989899999999997E-2</v>
      </c>
    </row>
    <row r="638998" spans="3:3" x14ac:dyDescent="0.2">
      <c r="C638998">
        <v>4.4953600000000003E-2</v>
      </c>
    </row>
    <row r="638999" spans="3:3" x14ac:dyDescent="0.2">
      <c r="C638999">
        <v>4.7131899999999997E-2</v>
      </c>
    </row>
    <row r="639000" spans="3:3" x14ac:dyDescent="0.2">
      <c r="C639000">
        <v>4.2914399999999998E-2</v>
      </c>
    </row>
    <row r="639001" spans="3:3" x14ac:dyDescent="0.2">
      <c r="C639001">
        <v>5.0276000000000001E-2</v>
      </c>
    </row>
    <row r="639002" spans="3:3" x14ac:dyDescent="0.2">
      <c r="C639002">
        <v>6.3744800000000004E-2</v>
      </c>
    </row>
    <row r="639003" spans="3:3" x14ac:dyDescent="0.2">
      <c r="C639003">
        <v>7.1052900000000002E-2</v>
      </c>
    </row>
    <row r="639004" spans="3:3" x14ac:dyDescent="0.2">
      <c r="C639004">
        <v>7.1974200000000002E-2</v>
      </c>
    </row>
    <row r="639005" spans="3:3" x14ac:dyDescent="0.2">
      <c r="C639005">
        <v>8.3308400000000005E-2</v>
      </c>
    </row>
    <row r="639006" spans="3:3" x14ac:dyDescent="0.2">
      <c r="C639006">
        <v>6.6111500000000004E-2</v>
      </c>
    </row>
    <row r="639007" spans="3:3" x14ac:dyDescent="0.2">
      <c r="C639007">
        <v>7.1811399999999997E-2</v>
      </c>
    </row>
    <row r="639008" spans="3:3" x14ac:dyDescent="0.2">
      <c r="C639008">
        <v>7.5158500000000003E-2</v>
      </c>
    </row>
    <row r="639009" spans="3:3" x14ac:dyDescent="0.2">
      <c r="C639009">
        <v>7.9525299999999993E-2</v>
      </c>
    </row>
    <row r="639010" spans="3:3" x14ac:dyDescent="0.2">
      <c r="C639010">
        <v>8.5868600000000003E-2</v>
      </c>
    </row>
    <row r="639011" spans="3:3" x14ac:dyDescent="0.2">
      <c r="C639011">
        <v>0.101518</v>
      </c>
    </row>
    <row r="639012" spans="3:3" x14ac:dyDescent="0.2">
      <c r="C639012">
        <v>9.9894300000000005E-2</v>
      </c>
    </row>
    <row r="639013" spans="3:3" x14ac:dyDescent="0.2">
      <c r="C639013">
        <v>7.6723299999999994E-2</v>
      </c>
    </row>
    <row r="639014" spans="3:3" x14ac:dyDescent="0.2">
      <c r="C639014">
        <v>8.5830900000000002E-2</v>
      </c>
    </row>
    <row r="639015" spans="3:3" x14ac:dyDescent="0.2">
      <c r="C639015">
        <v>8.7238899999999994E-2</v>
      </c>
    </row>
    <row r="639016" spans="3:3" x14ac:dyDescent="0.2">
      <c r="C639016">
        <v>0.100856</v>
      </c>
    </row>
    <row r="639017" spans="3:3" x14ac:dyDescent="0.2">
      <c r="C639017">
        <v>0.109721</v>
      </c>
    </row>
    <row r="639018" spans="3:3" x14ac:dyDescent="0.2">
      <c r="C639018">
        <v>0.13445399999999999</v>
      </c>
    </row>
    <row r="639019" spans="3:3" x14ac:dyDescent="0.2">
      <c r="C639019">
        <v>0.11498899999999999</v>
      </c>
    </row>
    <row r="639020" spans="3:3" x14ac:dyDescent="0.2">
      <c r="C639020">
        <v>0.121064</v>
      </c>
    </row>
    <row r="639021" spans="3:3" x14ac:dyDescent="0.2">
      <c r="C639021">
        <v>0.118146</v>
      </c>
    </row>
    <row r="639022" spans="3:3" x14ac:dyDescent="0.2">
      <c r="C639022">
        <v>0.13001299999999999</v>
      </c>
    </row>
    <row r="639023" spans="3:3" x14ac:dyDescent="0.2">
      <c r="C639023">
        <v>0.117636</v>
      </c>
    </row>
    <row r="639024" spans="3:3" x14ac:dyDescent="0.2">
      <c r="C639024">
        <v>0.100647</v>
      </c>
    </row>
    <row r="639025" spans="3:3" x14ac:dyDescent="0.2">
      <c r="C639025">
        <v>9.7364800000000001E-2</v>
      </c>
    </row>
    <row r="639026" spans="3:3" x14ac:dyDescent="0.2">
      <c r="C639026">
        <v>9.0850100000000003E-2</v>
      </c>
    </row>
    <row r="639027" spans="3:3" x14ac:dyDescent="0.2">
      <c r="C639027">
        <v>8.7695499999999996E-2</v>
      </c>
    </row>
    <row r="639028" spans="3:3" x14ac:dyDescent="0.2">
      <c r="C639028">
        <v>8.6219699999999996E-2</v>
      </c>
    </row>
    <row r="639029" spans="3:3" x14ac:dyDescent="0.2">
      <c r="C639029">
        <v>8.51634E-2</v>
      </c>
    </row>
    <row r="639030" spans="3:3" x14ac:dyDescent="0.2">
      <c r="C639030">
        <v>8.5844799999999999E-2</v>
      </c>
    </row>
    <row r="639031" spans="3:3" x14ac:dyDescent="0.2">
      <c r="C639031">
        <v>8.2696699999999998E-2</v>
      </c>
    </row>
    <row r="639032" spans="3:3" x14ac:dyDescent="0.2">
      <c r="C639032">
        <v>8.4783499999999998E-2</v>
      </c>
    </row>
    <row r="639033" spans="3:3" x14ac:dyDescent="0.2">
      <c r="C639033">
        <v>8.3434400000000006E-2</v>
      </c>
    </row>
    <row r="639034" spans="3:3" x14ac:dyDescent="0.2">
      <c r="C639034">
        <v>8.4302299999999997E-2</v>
      </c>
    </row>
    <row r="639035" spans="3:3" x14ac:dyDescent="0.2">
      <c r="C639035">
        <v>8.3072499999999994E-2</v>
      </c>
    </row>
    <row r="639036" spans="3:3" x14ac:dyDescent="0.2">
      <c r="C639036">
        <v>8.3040799999999998E-2</v>
      </c>
    </row>
    <row r="639037" spans="3:3" x14ac:dyDescent="0.2">
      <c r="C639037">
        <v>8.0880199999999999E-2</v>
      </c>
    </row>
    <row r="639038" spans="3:3" x14ac:dyDescent="0.2">
      <c r="C639038">
        <v>8.0858399999999997E-2</v>
      </c>
    </row>
    <row r="639039" spans="3:3" x14ac:dyDescent="0.2">
      <c r="C639039">
        <v>8.0562800000000004E-2</v>
      </c>
    </row>
    <row r="639040" spans="3:3" x14ac:dyDescent="0.2">
      <c r="C639040">
        <v>8.1995899999999997E-2</v>
      </c>
    </row>
    <row r="639041" spans="3:3" x14ac:dyDescent="0.2">
      <c r="C639041">
        <v>8.0122200000000005E-2</v>
      </c>
    </row>
    <row r="639042" spans="3:3" x14ac:dyDescent="0.2">
      <c r="C639042">
        <v>7.9413600000000001E-2</v>
      </c>
    </row>
    <row r="639043" spans="3:3" x14ac:dyDescent="0.2">
      <c r="C639043">
        <v>7.9262299999999994E-2</v>
      </c>
    </row>
    <row r="639044" spans="3:3" x14ac:dyDescent="0.2">
      <c r="C639044">
        <v>7.8177899999999995E-2</v>
      </c>
    </row>
    <row r="639045" spans="3:3" x14ac:dyDescent="0.2">
      <c r="C639045">
        <v>7.7592599999999998E-2</v>
      </c>
    </row>
    <row r="639046" spans="3:3" x14ac:dyDescent="0.2">
      <c r="C639046">
        <v>7.8812699999999999E-2</v>
      </c>
    </row>
    <row r="639047" spans="3:3" x14ac:dyDescent="0.2">
      <c r="C639047">
        <v>7.5017899999999998E-2</v>
      </c>
    </row>
    <row r="639048" spans="3:3" x14ac:dyDescent="0.2">
      <c r="C639048">
        <v>7.5669100000000003E-2</v>
      </c>
    </row>
    <row r="639049" spans="3:3" x14ac:dyDescent="0.2">
      <c r="C639049">
        <v>7.4754399999999999E-2</v>
      </c>
    </row>
    <row r="639050" spans="3:3" x14ac:dyDescent="0.2">
      <c r="C639050">
        <v>7.4535000000000004E-2</v>
      </c>
    </row>
    <row r="639051" spans="3:3" x14ac:dyDescent="0.2">
      <c r="C639051">
        <v>7.4680800000000006E-2</v>
      </c>
    </row>
    <row r="639052" spans="3:3" x14ac:dyDescent="0.2">
      <c r="C639052">
        <v>7.3868699999999995E-2</v>
      </c>
    </row>
    <row r="639053" spans="3:3" x14ac:dyDescent="0.2">
      <c r="C639053">
        <v>7.2712399999999996E-2</v>
      </c>
    </row>
    <row r="639054" spans="3:3" x14ac:dyDescent="0.2">
      <c r="C639054">
        <v>7.2369799999999998E-2</v>
      </c>
    </row>
    <row r="639055" spans="3:3" x14ac:dyDescent="0.2">
      <c r="C639055">
        <v>7.19336E-2</v>
      </c>
    </row>
    <row r="639056" spans="3:3" x14ac:dyDescent="0.2">
      <c r="C639056">
        <v>7.0497599999999994E-2</v>
      </c>
    </row>
    <row r="639057" spans="3:3" x14ac:dyDescent="0.2">
      <c r="C639057">
        <v>7.12951E-2</v>
      </c>
    </row>
    <row r="639058" spans="3:3" x14ac:dyDescent="0.2">
      <c r="C639058">
        <v>7.0567000000000005E-2</v>
      </c>
    </row>
    <row r="639059" spans="3:3" x14ac:dyDescent="0.2">
      <c r="C639059">
        <v>7.0390300000000003E-2</v>
      </c>
    </row>
    <row r="639060" spans="3:3" x14ac:dyDescent="0.2">
      <c r="C639060">
        <v>6.9453299999999996E-2</v>
      </c>
    </row>
    <row r="639061" spans="3:3" x14ac:dyDescent="0.2">
      <c r="C639061">
        <v>7.0157700000000003E-2</v>
      </c>
    </row>
    <row r="639062" spans="3:3" x14ac:dyDescent="0.2">
      <c r="C639062">
        <v>6.8993100000000002E-2</v>
      </c>
    </row>
    <row r="639063" spans="3:3" x14ac:dyDescent="0.2">
      <c r="C639063">
        <v>6.8320900000000004E-2</v>
      </c>
    </row>
    <row r="639064" spans="3:3" x14ac:dyDescent="0.2">
      <c r="C639064">
        <v>6.8135699999999993E-2</v>
      </c>
    </row>
    <row r="639065" spans="3:3" x14ac:dyDescent="0.2">
      <c r="C639065">
        <v>6.6692899999999999E-2</v>
      </c>
    </row>
    <row r="639066" spans="3:3" x14ac:dyDescent="0.2">
      <c r="C639066">
        <v>6.6947800000000002E-2</v>
      </c>
    </row>
    <row r="639067" spans="3:3" x14ac:dyDescent="0.2">
      <c r="C639067">
        <v>6.5423899999999993E-2</v>
      </c>
    </row>
    <row r="639068" spans="3:3" x14ac:dyDescent="0.2">
      <c r="C639068">
        <v>6.6041900000000001E-2</v>
      </c>
    </row>
    <row r="639069" spans="3:3" x14ac:dyDescent="0.2">
      <c r="C639069">
        <v>6.7302299999999995E-2</v>
      </c>
    </row>
    <row r="639070" spans="3:3" x14ac:dyDescent="0.2">
      <c r="C639070">
        <v>6.5417600000000006E-2</v>
      </c>
    </row>
    <row r="639071" spans="3:3" x14ac:dyDescent="0.2">
      <c r="C639071">
        <v>6.6122100000000003E-2</v>
      </c>
    </row>
    <row r="639072" spans="3:3" x14ac:dyDescent="0.2">
      <c r="C639072">
        <v>6.5088800000000002E-2</v>
      </c>
    </row>
    <row r="639073" spans="3:3" x14ac:dyDescent="0.2">
      <c r="C639073">
        <v>6.4592999999999998E-2</v>
      </c>
    </row>
    <row r="639074" spans="3:3" x14ac:dyDescent="0.2">
      <c r="C639074">
        <v>6.4143800000000001E-2</v>
      </c>
    </row>
    <row r="639075" spans="3:3" x14ac:dyDescent="0.2">
      <c r="C639075">
        <v>6.5109799999999995E-2</v>
      </c>
    </row>
    <row r="639076" spans="3:3" x14ac:dyDescent="0.2">
      <c r="C639076">
        <v>6.3681100000000004E-2</v>
      </c>
    </row>
    <row r="639077" spans="3:3" x14ac:dyDescent="0.2">
      <c r="C639077">
        <v>6.2901499999999999E-2</v>
      </c>
    </row>
    <row r="639078" spans="3:3" x14ac:dyDescent="0.2">
      <c r="C639078">
        <v>6.2841599999999997E-2</v>
      </c>
    </row>
    <row r="639079" spans="3:3" x14ac:dyDescent="0.2">
      <c r="C639079">
        <v>6.24544E-2</v>
      </c>
    </row>
    <row r="639080" spans="3:3" x14ac:dyDescent="0.2">
      <c r="C639080">
        <v>6.1704599999999998E-2</v>
      </c>
    </row>
    <row r="639081" spans="3:3" x14ac:dyDescent="0.2">
      <c r="C639081">
        <v>6.1414799999999999E-2</v>
      </c>
    </row>
    <row r="639082" spans="3:3" x14ac:dyDescent="0.2">
      <c r="C639082">
        <v>6.0768099999999999E-2</v>
      </c>
    </row>
    <row r="639083" spans="3:3" x14ac:dyDescent="0.2">
      <c r="C639083">
        <v>5.9998200000000002E-2</v>
      </c>
    </row>
    <row r="639084" spans="3:3" x14ac:dyDescent="0.2">
      <c r="C639084">
        <v>5.99996E-2</v>
      </c>
    </row>
    <row r="639085" spans="3:3" x14ac:dyDescent="0.2">
      <c r="C639085">
        <v>5.9406399999999998E-2</v>
      </c>
    </row>
    <row r="639086" spans="3:3" x14ac:dyDescent="0.2">
      <c r="C639086">
        <v>5.9460600000000002E-2</v>
      </c>
    </row>
    <row r="639087" spans="3:3" x14ac:dyDescent="0.2">
      <c r="C639087">
        <v>5.9875699999999997E-2</v>
      </c>
    </row>
    <row r="639088" spans="3:3" x14ac:dyDescent="0.2">
      <c r="C639088">
        <v>6.0128000000000001E-2</v>
      </c>
    </row>
    <row r="639089" spans="3:3" x14ac:dyDescent="0.2">
      <c r="C639089">
        <v>5.9732300000000002E-2</v>
      </c>
    </row>
    <row r="639090" spans="3:3" x14ac:dyDescent="0.2">
      <c r="C639090">
        <v>5.8700799999999997E-2</v>
      </c>
    </row>
    <row r="639091" spans="3:3" x14ac:dyDescent="0.2">
      <c r="C639091">
        <v>5.81647E-2</v>
      </c>
    </row>
    <row r="639092" spans="3:3" x14ac:dyDescent="0.2">
      <c r="C639092">
        <v>5.7813400000000001E-2</v>
      </c>
    </row>
    <row r="639093" spans="3:3" x14ac:dyDescent="0.2">
      <c r="C639093">
        <v>5.7397299999999998E-2</v>
      </c>
    </row>
    <row r="639094" spans="3:3" x14ac:dyDescent="0.2">
      <c r="C639094">
        <v>5.64956E-2</v>
      </c>
    </row>
    <row r="639095" spans="3:3" x14ac:dyDescent="0.2">
      <c r="C639095">
        <v>5.68812E-2</v>
      </c>
    </row>
    <row r="639096" spans="3:3" x14ac:dyDescent="0.2">
      <c r="C639096">
        <v>5.5807799999999998E-2</v>
      </c>
    </row>
    <row r="639097" spans="3:3" x14ac:dyDescent="0.2">
      <c r="C639097">
        <v>5.5957100000000003E-2</v>
      </c>
    </row>
    <row r="639098" spans="3:3" x14ac:dyDescent="0.2">
      <c r="C639098">
        <v>5.5073400000000002E-2</v>
      </c>
    </row>
    <row r="639099" spans="3:3" x14ac:dyDescent="0.2">
      <c r="C639099">
        <v>5.5251700000000001E-2</v>
      </c>
    </row>
    <row r="639100" spans="3:3" x14ac:dyDescent="0.2">
      <c r="C639100">
        <v>5.4818199999999997E-2</v>
      </c>
    </row>
    <row r="639101" spans="3:3" x14ac:dyDescent="0.2">
      <c r="C639101">
        <v>5.5576399999999998E-2</v>
      </c>
    </row>
    <row r="639102" spans="3:3" x14ac:dyDescent="0.2">
      <c r="C639102">
        <v>5.4068600000000001E-2</v>
      </c>
    </row>
    <row r="639103" spans="3:3" x14ac:dyDescent="0.2">
      <c r="C639103">
        <v>5.3885700000000002E-2</v>
      </c>
    </row>
    <row r="639104" spans="3:3" x14ac:dyDescent="0.2">
      <c r="C639104">
        <v>5.3666800000000001E-2</v>
      </c>
    </row>
    <row r="639105" spans="3:3" x14ac:dyDescent="0.2">
      <c r="C639105">
        <v>5.3330599999999999E-2</v>
      </c>
    </row>
    <row r="639106" spans="3:3" x14ac:dyDescent="0.2">
      <c r="C639106">
        <v>5.3555899999999997E-2</v>
      </c>
    </row>
    <row r="639107" spans="3:3" x14ac:dyDescent="0.2">
      <c r="C639107">
        <v>5.2262599999999999E-2</v>
      </c>
    </row>
    <row r="639108" spans="3:3" x14ac:dyDescent="0.2">
      <c r="C639108">
        <v>5.2564699999999999E-2</v>
      </c>
    </row>
    <row r="639109" spans="3:3" x14ac:dyDescent="0.2">
      <c r="C639109">
        <v>5.1843300000000002E-2</v>
      </c>
    </row>
    <row r="639110" spans="3:3" x14ac:dyDescent="0.2">
      <c r="C639110">
        <v>5.20539E-2</v>
      </c>
    </row>
    <row r="639111" spans="3:3" x14ac:dyDescent="0.2">
      <c r="C639111">
        <v>5.1663899999999999E-2</v>
      </c>
    </row>
    <row r="639112" spans="3:3" x14ac:dyDescent="0.2">
      <c r="C639112">
        <v>5.1395200000000002E-2</v>
      </c>
    </row>
    <row r="655361" spans="3:3" x14ac:dyDescent="0.2">
      <c r="C655361" t="s">
        <v>41</v>
      </c>
    </row>
    <row r="655362" spans="3:3" x14ac:dyDescent="0.2">
      <c r="C655362">
        <v>3.2560699999999998E-3</v>
      </c>
    </row>
    <row r="655363" spans="3:3" x14ac:dyDescent="0.2">
      <c r="C655363">
        <v>1.04612E-2</v>
      </c>
    </row>
    <row r="655364" spans="3:3" x14ac:dyDescent="0.2">
      <c r="C655364">
        <v>2.5029700000000002E-3</v>
      </c>
    </row>
    <row r="655365" spans="3:3" x14ac:dyDescent="0.2">
      <c r="C655365">
        <v>4.6275700000000001E-3</v>
      </c>
    </row>
    <row r="655366" spans="3:3" x14ac:dyDescent="0.2">
      <c r="C655366">
        <v>5.5933199999999997E-3</v>
      </c>
    </row>
    <row r="655367" spans="3:3" x14ac:dyDescent="0.2">
      <c r="C655367">
        <v>2.7093099999999999E-3</v>
      </c>
    </row>
    <row r="655368" spans="3:3" x14ac:dyDescent="0.2">
      <c r="C655368">
        <v>2.67731E-3</v>
      </c>
    </row>
    <row r="655369" spans="3:3" x14ac:dyDescent="0.2">
      <c r="C655369">
        <v>5.5825800000000002E-3</v>
      </c>
    </row>
    <row r="655370" spans="3:3" x14ac:dyDescent="0.2">
      <c r="C655370">
        <v>3.2499400000000002E-3</v>
      </c>
    </row>
    <row r="655371" spans="3:3" x14ac:dyDescent="0.2">
      <c r="C655371">
        <v>2.5808799999999998E-3</v>
      </c>
    </row>
    <row r="655372" spans="3:3" x14ac:dyDescent="0.2">
      <c r="C655372">
        <v>2.2047099999999999E-3</v>
      </c>
    </row>
    <row r="655373" spans="3:3" x14ac:dyDescent="0.2">
      <c r="C655373">
        <v>2.9069299999999998E-3</v>
      </c>
    </row>
    <row r="655374" spans="3:3" x14ac:dyDescent="0.2">
      <c r="C655374">
        <v>3.7116599999999999E-3</v>
      </c>
    </row>
    <row r="655375" spans="3:3" x14ac:dyDescent="0.2">
      <c r="C655375">
        <v>3.0383300000000001E-3</v>
      </c>
    </row>
    <row r="655376" spans="3:3" x14ac:dyDescent="0.2">
      <c r="C655376">
        <v>3.0895699999999998E-3</v>
      </c>
    </row>
    <row r="655377" spans="3:3" x14ac:dyDescent="0.2">
      <c r="C655377">
        <v>2.3066800000000002E-3</v>
      </c>
    </row>
    <row r="655378" spans="3:3" x14ac:dyDescent="0.2">
      <c r="C655378">
        <v>2.2461199999999999E-3</v>
      </c>
    </row>
    <row r="655379" spans="3:3" x14ac:dyDescent="0.2">
      <c r="C655379">
        <v>3.4791000000000002E-3</v>
      </c>
    </row>
    <row r="655380" spans="3:3" x14ac:dyDescent="0.2">
      <c r="C655380">
        <v>1.13848E-2</v>
      </c>
    </row>
    <row r="655381" spans="3:3" x14ac:dyDescent="0.2">
      <c r="C655381">
        <v>3.4989899999999997E-2</v>
      </c>
    </row>
    <row r="655382" spans="3:3" x14ac:dyDescent="0.2">
      <c r="C655382">
        <v>4.4953600000000003E-2</v>
      </c>
    </row>
    <row r="655383" spans="3:3" x14ac:dyDescent="0.2">
      <c r="C655383">
        <v>4.7131899999999997E-2</v>
      </c>
    </row>
    <row r="655384" spans="3:3" x14ac:dyDescent="0.2">
      <c r="C655384">
        <v>4.2914399999999998E-2</v>
      </c>
    </row>
    <row r="655385" spans="3:3" x14ac:dyDescent="0.2">
      <c r="C655385">
        <v>5.0276000000000001E-2</v>
      </c>
    </row>
    <row r="655386" spans="3:3" x14ac:dyDescent="0.2">
      <c r="C655386">
        <v>6.3744800000000004E-2</v>
      </c>
    </row>
    <row r="655387" spans="3:3" x14ac:dyDescent="0.2">
      <c r="C655387">
        <v>7.1052900000000002E-2</v>
      </c>
    </row>
    <row r="655388" spans="3:3" x14ac:dyDescent="0.2">
      <c r="C655388">
        <v>7.1974200000000002E-2</v>
      </c>
    </row>
    <row r="655389" spans="3:3" x14ac:dyDescent="0.2">
      <c r="C655389">
        <v>8.3308400000000005E-2</v>
      </c>
    </row>
    <row r="655390" spans="3:3" x14ac:dyDescent="0.2">
      <c r="C655390">
        <v>6.6111500000000004E-2</v>
      </c>
    </row>
    <row r="655391" spans="3:3" x14ac:dyDescent="0.2">
      <c r="C655391">
        <v>7.1811399999999997E-2</v>
      </c>
    </row>
    <row r="655392" spans="3:3" x14ac:dyDescent="0.2">
      <c r="C655392">
        <v>7.5158500000000003E-2</v>
      </c>
    </row>
    <row r="655393" spans="3:3" x14ac:dyDescent="0.2">
      <c r="C655393">
        <v>7.9525299999999993E-2</v>
      </c>
    </row>
    <row r="655394" spans="3:3" x14ac:dyDescent="0.2">
      <c r="C655394">
        <v>8.5868600000000003E-2</v>
      </c>
    </row>
    <row r="655395" spans="3:3" x14ac:dyDescent="0.2">
      <c r="C655395">
        <v>0.101518</v>
      </c>
    </row>
    <row r="655396" spans="3:3" x14ac:dyDescent="0.2">
      <c r="C655396">
        <v>9.9894300000000005E-2</v>
      </c>
    </row>
    <row r="655397" spans="3:3" x14ac:dyDescent="0.2">
      <c r="C655397">
        <v>7.6723299999999994E-2</v>
      </c>
    </row>
    <row r="655398" spans="3:3" x14ac:dyDescent="0.2">
      <c r="C655398">
        <v>8.5830900000000002E-2</v>
      </c>
    </row>
    <row r="655399" spans="3:3" x14ac:dyDescent="0.2">
      <c r="C655399">
        <v>8.7238899999999994E-2</v>
      </c>
    </row>
    <row r="655400" spans="3:3" x14ac:dyDescent="0.2">
      <c r="C655400">
        <v>0.100856</v>
      </c>
    </row>
    <row r="655401" spans="3:3" x14ac:dyDescent="0.2">
      <c r="C655401">
        <v>0.109721</v>
      </c>
    </row>
    <row r="655402" spans="3:3" x14ac:dyDescent="0.2">
      <c r="C655402">
        <v>0.13445399999999999</v>
      </c>
    </row>
    <row r="655403" spans="3:3" x14ac:dyDescent="0.2">
      <c r="C655403">
        <v>0.11498899999999999</v>
      </c>
    </row>
    <row r="655404" spans="3:3" x14ac:dyDescent="0.2">
      <c r="C655404">
        <v>0.121064</v>
      </c>
    </row>
    <row r="655405" spans="3:3" x14ac:dyDescent="0.2">
      <c r="C655405">
        <v>0.118146</v>
      </c>
    </row>
    <row r="655406" spans="3:3" x14ac:dyDescent="0.2">
      <c r="C655406">
        <v>0.13001299999999999</v>
      </c>
    </row>
    <row r="655407" spans="3:3" x14ac:dyDescent="0.2">
      <c r="C655407">
        <v>0.117636</v>
      </c>
    </row>
    <row r="655408" spans="3:3" x14ac:dyDescent="0.2">
      <c r="C655408">
        <v>0.100647</v>
      </c>
    </row>
    <row r="655409" spans="3:3" x14ac:dyDescent="0.2">
      <c r="C655409">
        <v>9.7364800000000001E-2</v>
      </c>
    </row>
    <row r="655410" spans="3:3" x14ac:dyDescent="0.2">
      <c r="C655410">
        <v>9.0850100000000003E-2</v>
      </c>
    </row>
    <row r="655411" spans="3:3" x14ac:dyDescent="0.2">
      <c r="C655411">
        <v>8.7695499999999996E-2</v>
      </c>
    </row>
    <row r="655412" spans="3:3" x14ac:dyDescent="0.2">
      <c r="C655412">
        <v>8.6219699999999996E-2</v>
      </c>
    </row>
    <row r="655413" spans="3:3" x14ac:dyDescent="0.2">
      <c r="C655413">
        <v>8.51634E-2</v>
      </c>
    </row>
    <row r="655414" spans="3:3" x14ac:dyDescent="0.2">
      <c r="C655414">
        <v>8.5844799999999999E-2</v>
      </c>
    </row>
    <row r="655415" spans="3:3" x14ac:dyDescent="0.2">
      <c r="C655415">
        <v>8.2696699999999998E-2</v>
      </c>
    </row>
    <row r="655416" spans="3:3" x14ac:dyDescent="0.2">
      <c r="C655416">
        <v>8.4783499999999998E-2</v>
      </c>
    </row>
    <row r="655417" spans="3:3" x14ac:dyDescent="0.2">
      <c r="C655417">
        <v>8.3434400000000006E-2</v>
      </c>
    </row>
    <row r="655418" spans="3:3" x14ac:dyDescent="0.2">
      <c r="C655418">
        <v>8.4302299999999997E-2</v>
      </c>
    </row>
    <row r="655419" spans="3:3" x14ac:dyDescent="0.2">
      <c r="C655419">
        <v>8.3072499999999994E-2</v>
      </c>
    </row>
    <row r="655420" spans="3:3" x14ac:dyDescent="0.2">
      <c r="C655420">
        <v>8.3040799999999998E-2</v>
      </c>
    </row>
    <row r="655421" spans="3:3" x14ac:dyDescent="0.2">
      <c r="C655421">
        <v>8.0880199999999999E-2</v>
      </c>
    </row>
    <row r="655422" spans="3:3" x14ac:dyDescent="0.2">
      <c r="C655422">
        <v>8.0858399999999997E-2</v>
      </c>
    </row>
    <row r="655423" spans="3:3" x14ac:dyDescent="0.2">
      <c r="C655423">
        <v>8.0562800000000004E-2</v>
      </c>
    </row>
    <row r="655424" spans="3:3" x14ac:dyDescent="0.2">
      <c r="C655424">
        <v>8.1995899999999997E-2</v>
      </c>
    </row>
    <row r="655425" spans="3:3" x14ac:dyDescent="0.2">
      <c r="C655425">
        <v>8.0122200000000005E-2</v>
      </c>
    </row>
    <row r="655426" spans="3:3" x14ac:dyDescent="0.2">
      <c r="C655426">
        <v>7.9413600000000001E-2</v>
      </c>
    </row>
    <row r="655427" spans="3:3" x14ac:dyDescent="0.2">
      <c r="C655427">
        <v>7.9262299999999994E-2</v>
      </c>
    </row>
    <row r="655428" spans="3:3" x14ac:dyDescent="0.2">
      <c r="C655428">
        <v>7.8177899999999995E-2</v>
      </c>
    </row>
    <row r="655429" spans="3:3" x14ac:dyDescent="0.2">
      <c r="C655429">
        <v>7.7592599999999998E-2</v>
      </c>
    </row>
    <row r="655430" spans="3:3" x14ac:dyDescent="0.2">
      <c r="C655430">
        <v>7.8812699999999999E-2</v>
      </c>
    </row>
    <row r="655431" spans="3:3" x14ac:dyDescent="0.2">
      <c r="C655431">
        <v>7.5017899999999998E-2</v>
      </c>
    </row>
    <row r="655432" spans="3:3" x14ac:dyDescent="0.2">
      <c r="C655432">
        <v>7.5669100000000003E-2</v>
      </c>
    </row>
    <row r="655433" spans="3:3" x14ac:dyDescent="0.2">
      <c r="C655433">
        <v>7.4754399999999999E-2</v>
      </c>
    </row>
    <row r="655434" spans="3:3" x14ac:dyDescent="0.2">
      <c r="C655434">
        <v>7.4535000000000004E-2</v>
      </c>
    </row>
    <row r="655435" spans="3:3" x14ac:dyDescent="0.2">
      <c r="C655435">
        <v>7.4680800000000006E-2</v>
      </c>
    </row>
    <row r="655436" spans="3:3" x14ac:dyDescent="0.2">
      <c r="C655436">
        <v>7.3868699999999995E-2</v>
      </c>
    </row>
    <row r="655437" spans="3:3" x14ac:dyDescent="0.2">
      <c r="C655437">
        <v>7.2712399999999996E-2</v>
      </c>
    </row>
    <row r="655438" spans="3:3" x14ac:dyDescent="0.2">
      <c r="C655438">
        <v>7.2369799999999998E-2</v>
      </c>
    </row>
    <row r="655439" spans="3:3" x14ac:dyDescent="0.2">
      <c r="C655439">
        <v>7.19336E-2</v>
      </c>
    </row>
    <row r="655440" spans="3:3" x14ac:dyDescent="0.2">
      <c r="C655440">
        <v>7.0497599999999994E-2</v>
      </c>
    </row>
    <row r="655441" spans="3:3" x14ac:dyDescent="0.2">
      <c r="C655441">
        <v>7.12951E-2</v>
      </c>
    </row>
    <row r="655442" spans="3:3" x14ac:dyDescent="0.2">
      <c r="C655442">
        <v>7.0567000000000005E-2</v>
      </c>
    </row>
    <row r="655443" spans="3:3" x14ac:dyDescent="0.2">
      <c r="C655443">
        <v>7.0390300000000003E-2</v>
      </c>
    </row>
    <row r="655444" spans="3:3" x14ac:dyDescent="0.2">
      <c r="C655444">
        <v>6.9453299999999996E-2</v>
      </c>
    </row>
    <row r="655445" spans="3:3" x14ac:dyDescent="0.2">
      <c r="C655445">
        <v>7.0157700000000003E-2</v>
      </c>
    </row>
    <row r="655446" spans="3:3" x14ac:dyDescent="0.2">
      <c r="C655446">
        <v>6.8993100000000002E-2</v>
      </c>
    </row>
    <row r="655447" spans="3:3" x14ac:dyDescent="0.2">
      <c r="C655447">
        <v>6.8320900000000004E-2</v>
      </c>
    </row>
    <row r="655448" spans="3:3" x14ac:dyDescent="0.2">
      <c r="C655448">
        <v>6.8135699999999993E-2</v>
      </c>
    </row>
    <row r="655449" spans="3:3" x14ac:dyDescent="0.2">
      <c r="C655449">
        <v>6.6692899999999999E-2</v>
      </c>
    </row>
    <row r="655450" spans="3:3" x14ac:dyDescent="0.2">
      <c r="C655450">
        <v>6.6947800000000002E-2</v>
      </c>
    </row>
    <row r="655451" spans="3:3" x14ac:dyDescent="0.2">
      <c r="C655451">
        <v>6.5423899999999993E-2</v>
      </c>
    </row>
    <row r="655452" spans="3:3" x14ac:dyDescent="0.2">
      <c r="C655452">
        <v>6.6041900000000001E-2</v>
      </c>
    </row>
    <row r="655453" spans="3:3" x14ac:dyDescent="0.2">
      <c r="C655453">
        <v>6.7302299999999995E-2</v>
      </c>
    </row>
    <row r="655454" spans="3:3" x14ac:dyDescent="0.2">
      <c r="C655454">
        <v>6.5417600000000006E-2</v>
      </c>
    </row>
    <row r="655455" spans="3:3" x14ac:dyDescent="0.2">
      <c r="C655455">
        <v>6.6122100000000003E-2</v>
      </c>
    </row>
    <row r="655456" spans="3:3" x14ac:dyDescent="0.2">
      <c r="C655456">
        <v>6.5088800000000002E-2</v>
      </c>
    </row>
    <row r="655457" spans="3:3" x14ac:dyDescent="0.2">
      <c r="C655457">
        <v>6.4592999999999998E-2</v>
      </c>
    </row>
    <row r="655458" spans="3:3" x14ac:dyDescent="0.2">
      <c r="C655458">
        <v>6.4143800000000001E-2</v>
      </c>
    </row>
    <row r="655459" spans="3:3" x14ac:dyDescent="0.2">
      <c r="C655459">
        <v>6.5109799999999995E-2</v>
      </c>
    </row>
    <row r="655460" spans="3:3" x14ac:dyDescent="0.2">
      <c r="C655460">
        <v>6.3681100000000004E-2</v>
      </c>
    </row>
    <row r="655461" spans="3:3" x14ac:dyDescent="0.2">
      <c r="C655461">
        <v>6.2901499999999999E-2</v>
      </c>
    </row>
    <row r="655462" spans="3:3" x14ac:dyDescent="0.2">
      <c r="C655462">
        <v>6.2841599999999997E-2</v>
      </c>
    </row>
    <row r="655463" spans="3:3" x14ac:dyDescent="0.2">
      <c r="C655463">
        <v>6.24544E-2</v>
      </c>
    </row>
    <row r="655464" spans="3:3" x14ac:dyDescent="0.2">
      <c r="C655464">
        <v>6.1704599999999998E-2</v>
      </c>
    </row>
    <row r="655465" spans="3:3" x14ac:dyDescent="0.2">
      <c r="C655465">
        <v>6.1414799999999999E-2</v>
      </c>
    </row>
    <row r="655466" spans="3:3" x14ac:dyDescent="0.2">
      <c r="C655466">
        <v>6.0768099999999999E-2</v>
      </c>
    </row>
    <row r="655467" spans="3:3" x14ac:dyDescent="0.2">
      <c r="C655467">
        <v>5.9998200000000002E-2</v>
      </c>
    </row>
    <row r="655468" spans="3:3" x14ac:dyDescent="0.2">
      <c r="C655468">
        <v>5.99996E-2</v>
      </c>
    </row>
    <row r="655469" spans="3:3" x14ac:dyDescent="0.2">
      <c r="C655469">
        <v>5.9406399999999998E-2</v>
      </c>
    </row>
    <row r="655470" spans="3:3" x14ac:dyDescent="0.2">
      <c r="C655470">
        <v>5.9460600000000002E-2</v>
      </c>
    </row>
    <row r="655471" spans="3:3" x14ac:dyDescent="0.2">
      <c r="C655471">
        <v>5.9875699999999997E-2</v>
      </c>
    </row>
    <row r="655472" spans="3:3" x14ac:dyDescent="0.2">
      <c r="C655472">
        <v>6.0128000000000001E-2</v>
      </c>
    </row>
    <row r="655473" spans="3:3" x14ac:dyDescent="0.2">
      <c r="C655473">
        <v>5.9732300000000002E-2</v>
      </c>
    </row>
    <row r="655474" spans="3:3" x14ac:dyDescent="0.2">
      <c r="C655474">
        <v>5.8700799999999997E-2</v>
      </c>
    </row>
    <row r="655475" spans="3:3" x14ac:dyDescent="0.2">
      <c r="C655475">
        <v>5.81647E-2</v>
      </c>
    </row>
    <row r="655476" spans="3:3" x14ac:dyDescent="0.2">
      <c r="C655476">
        <v>5.7813400000000001E-2</v>
      </c>
    </row>
    <row r="655477" spans="3:3" x14ac:dyDescent="0.2">
      <c r="C655477">
        <v>5.7397299999999998E-2</v>
      </c>
    </row>
    <row r="655478" spans="3:3" x14ac:dyDescent="0.2">
      <c r="C655478">
        <v>5.64956E-2</v>
      </c>
    </row>
    <row r="655479" spans="3:3" x14ac:dyDescent="0.2">
      <c r="C655479">
        <v>5.68812E-2</v>
      </c>
    </row>
    <row r="655480" spans="3:3" x14ac:dyDescent="0.2">
      <c r="C655480">
        <v>5.5807799999999998E-2</v>
      </c>
    </row>
    <row r="655481" spans="3:3" x14ac:dyDescent="0.2">
      <c r="C655481">
        <v>5.5957100000000003E-2</v>
      </c>
    </row>
    <row r="655482" spans="3:3" x14ac:dyDescent="0.2">
      <c r="C655482">
        <v>5.5073400000000002E-2</v>
      </c>
    </row>
    <row r="655483" spans="3:3" x14ac:dyDescent="0.2">
      <c r="C655483">
        <v>5.5251700000000001E-2</v>
      </c>
    </row>
    <row r="655484" spans="3:3" x14ac:dyDescent="0.2">
      <c r="C655484">
        <v>5.4818199999999997E-2</v>
      </c>
    </row>
    <row r="655485" spans="3:3" x14ac:dyDescent="0.2">
      <c r="C655485">
        <v>5.5576399999999998E-2</v>
      </c>
    </row>
    <row r="655486" spans="3:3" x14ac:dyDescent="0.2">
      <c r="C655486">
        <v>5.4068600000000001E-2</v>
      </c>
    </row>
    <row r="655487" spans="3:3" x14ac:dyDescent="0.2">
      <c r="C655487">
        <v>5.3885700000000002E-2</v>
      </c>
    </row>
    <row r="655488" spans="3:3" x14ac:dyDescent="0.2">
      <c r="C655488">
        <v>5.3666800000000001E-2</v>
      </c>
    </row>
    <row r="655489" spans="3:3" x14ac:dyDescent="0.2">
      <c r="C655489">
        <v>5.3330599999999999E-2</v>
      </c>
    </row>
    <row r="655490" spans="3:3" x14ac:dyDescent="0.2">
      <c r="C655490">
        <v>5.3555899999999997E-2</v>
      </c>
    </row>
    <row r="655491" spans="3:3" x14ac:dyDescent="0.2">
      <c r="C655491">
        <v>5.2262599999999999E-2</v>
      </c>
    </row>
    <row r="655492" spans="3:3" x14ac:dyDescent="0.2">
      <c r="C655492">
        <v>5.2564699999999999E-2</v>
      </c>
    </row>
    <row r="655493" spans="3:3" x14ac:dyDescent="0.2">
      <c r="C655493">
        <v>5.1843300000000002E-2</v>
      </c>
    </row>
    <row r="655494" spans="3:3" x14ac:dyDescent="0.2">
      <c r="C655494">
        <v>5.20539E-2</v>
      </c>
    </row>
    <row r="655495" spans="3:3" x14ac:dyDescent="0.2">
      <c r="C655495">
        <v>5.1663899999999999E-2</v>
      </c>
    </row>
    <row r="655496" spans="3:3" x14ac:dyDescent="0.2">
      <c r="C655496">
        <v>5.1395200000000002E-2</v>
      </c>
    </row>
    <row r="671745" spans="3:3" x14ac:dyDescent="0.2">
      <c r="C671745" t="s">
        <v>41</v>
      </c>
    </row>
    <row r="671746" spans="3:3" x14ac:dyDescent="0.2">
      <c r="C671746">
        <v>3.2560699999999998E-3</v>
      </c>
    </row>
    <row r="671747" spans="3:3" x14ac:dyDescent="0.2">
      <c r="C671747">
        <v>1.04612E-2</v>
      </c>
    </row>
    <row r="671748" spans="3:3" x14ac:dyDescent="0.2">
      <c r="C671748">
        <v>2.5029700000000002E-3</v>
      </c>
    </row>
    <row r="671749" spans="3:3" x14ac:dyDescent="0.2">
      <c r="C671749">
        <v>4.6275700000000001E-3</v>
      </c>
    </row>
    <row r="671750" spans="3:3" x14ac:dyDescent="0.2">
      <c r="C671750">
        <v>5.5933199999999997E-3</v>
      </c>
    </row>
    <row r="671751" spans="3:3" x14ac:dyDescent="0.2">
      <c r="C671751">
        <v>2.7093099999999999E-3</v>
      </c>
    </row>
    <row r="671752" spans="3:3" x14ac:dyDescent="0.2">
      <c r="C671752">
        <v>2.67731E-3</v>
      </c>
    </row>
    <row r="671753" spans="3:3" x14ac:dyDescent="0.2">
      <c r="C671753">
        <v>5.5825800000000002E-3</v>
      </c>
    </row>
    <row r="671754" spans="3:3" x14ac:dyDescent="0.2">
      <c r="C671754">
        <v>3.2499400000000002E-3</v>
      </c>
    </row>
    <row r="671755" spans="3:3" x14ac:dyDescent="0.2">
      <c r="C671755">
        <v>2.5808799999999998E-3</v>
      </c>
    </row>
    <row r="671756" spans="3:3" x14ac:dyDescent="0.2">
      <c r="C671756">
        <v>2.2047099999999999E-3</v>
      </c>
    </row>
    <row r="671757" spans="3:3" x14ac:dyDescent="0.2">
      <c r="C671757">
        <v>2.9069299999999998E-3</v>
      </c>
    </row>
    <row r="671758" spans="3:3" x14ac:dyDescent="0.2">
      <c r="C671758">
        <v>3.7116599999999999E-3</v>
      </c>
    </row>
    <row r="671759" spans="3:3" x14ac:dyDescent="0.2">
      <c r="C671759">
        <v>3.0383300000000001E-3</v>
      </c>
    </row>
    <row r="671760" spans="3:3" x14ac:dyDescent="0.2">
      <c r="C671760">
        <v>3.0895699999999998E-3</v>
      </c>
    </row>
    <row r="671761" spans="3:3" x14ac:dyDescent="0.2">
      <c r="C671761">
        <v>2.3066800000000002E-3</v>
      </c>
    </row>
    <row r="671762" spans="3:3" x14ac:dyDescent="0.2">
      <c r="C671762">
        <v>2.2461199999999999E-3</v>
      </c>
    </row>
    <row r="671763" spans="3:3" x14ac:dyDescent="0.2">
      <c r="C671763">
        <v>3.4791000000000002E-3</v>
      </c>
    </row>
    <row r="671764" spans="3:3" x14ac:dyDescent="0.2">
      <c r="C671764">
        <v>1.13848E-2</v>
      </c>
    </row>
    <row r="671765" spans="3:3" x14ac:dyDescent="0.2">
      <c r="C671765">
        <v>3.4989899999999997E-2</v>
      </c>
    </row>
    <row r="671766" spans="3:3" x14ac:dyDescent="0.2">
      <c r="C671766">
        <v>4.4953600000000003E-2</v>
      </c>
    </row>
    <row r="671767" spans="3:3" x14ac:dyDescent="0.2">
      <c r="C671767">
        <v>4.7131899999999997E-2</v>
      </c>
    </row>
    <row r="671768" spans="3:3" x14ac:dyDescent="0.2">
      <c r="C671768">
        <v>4.2914399999999998E-2</v>
      </c>
    </row>
    <row r="671769" spans="3:3" x14ac:dyDescent="0.2">
      <c r="C671769">
        <v>5.0276000000000001E-2</v>
      </c>
    </row>
    <row r="671770" spans="3:3" x14ac:dyDescent="0.2">
      <c r="C671770">
        <v>6.3744800000000004E-2</v>
      </c>
    </row>
    <row r="671771" spans="3:3" x14ac:dyDescent="0.2">
      <c r="C671771">
        <v>7.1052900000000002E-2</v>
      </c>
    </row>
    <row r="671772" spans="3:3" x14ac:dyDescent="0.2">
      <c r="C671772">
        <v>7.1974200000000002E-2</v>
      </c>
    </row>
    <row r="671773" spans="3:3" x14ac:dyDescent="0.2">
      <c r="C671773">
        <v>8.3308400000000005E-2</v>
      </c>
    </row>
    <row r="671774" spans="3:3" x14ac:dyDescent="0.2">
      <c r="C671774">
        <v>6.6111500000000004E-2</v>
      </c>
    </row>
    <row r="671775" spans="3:3" x14ac:dyDescent="0.2">
      <c r="C671775">
        <v>7.1811399999999997E-2</v>
      </c>
    </row>
    <row r="671776" spans="3:3" x14ac:dyDescent="0.2">
      <c r="C671776">
        <v>7.5158500000000003E-2</v>
      </c>
    </row>
    <row r="671777" spans="3:3" x14ac:dyDescent="0.2">
      <c r="C671777">
        <v>7.9525299999999993E-2</v>
      </c>
    </row>
    <row r="671778" spans="3:3" x14ac:dyDescent="0.2">
      <c r="C671778">
        <v>8.5868600000000003E-2</v>
      </c>
    </row>
    <row r="671779" spans="3:3" x14ac:dyDescent="0.2">
      <c r="C671779">
        <v>0.101518</v>
      </c>
    </row>
    <row r="671780" spans="3:3" x14ac:dyDescent="0.2">
      <c r="C671780">
        <v>9.9894300000000005E-2</v>
      </c>
    </row>
    <row r="671781" spans="3:3" x14ac:dyDescent="0.2">
      <c r="C671781">
        <v>7.6723299999999994E-2</v>
      </c>
    </row>
    <row r="671782" spans="3:3" x14ac:dyDescent="0.2">
      <c r="C671782">
        <v>8.5830900000000002E-2</v>
      </c>
    </row>
    <row r="671783" spans="3:3" x14ac:dyDescent="0.2">
      <c r="C671783">
        <v>8.7238899999999994E-2</v>
      </c>
    </row>
    <row r="671784" spans="3:3" x14ac:dyDescent="0.2">
      <c r="C671784">
        <v>0.100856</v>
      </c>
    </row>
    <row r="671785" spans="3:3" x14ac:dyDescent="0.2">
      <c r="C671785">
        <v>0.109721</v>
      </c>
    </row>
    <row r="671786" spans="3:3" x14ac:dyDescent="0.2">
      <c r="C671786">
        <v>0.13445399999999999</v>
      </c>
    </row>
    <row r="671787" spans="3:3" x14ac:dyDescent="0.2">
      <c r="C671787">
        <v>0.11498899999999999</v>
      </c>
    </row>
    <row r="671788" spans="3:3" x14ac:dyDescent="0.2">
      <c r="C671788">
        <v>0.121064</v>
      </c>
    </row>
    <row r="671789" spans="3:3" x14ac:dyDescent="0.2">
      <c r="C671789">
        <v>0.118146</v>
      </c>
    </row>
    <row r="671790" spans="3:3" x14ac:dyDescent="0.2">
      <c r="C671790">
        <v>0.13001299999999999</v>
      </c>
    </row>
    <row r="671791" spans="3:3" x14ac:dyDescent="0.2">
      <c r="C671791">
        <v>0.117636</v>
      </c>
    </row>
    <row r="671792" spans="3:3" x14ac:dyDescent="0.2">
      <c r="C671792">
        <v>0.100647</v>
      </c>
    </row>
    <row r="671793" spans="3:3" x14ac:dyDescent="0.2">
      <c r="C671793">
        <v>9.7364800000000001E-2</v>
      </c>
    </row>
    <row r="671794" spans="3:3" x14ac:dyDescent="0.2">
      <c r="C671794">
        <v>9.0850100000000003E-2</v>
      </c>
    </row>
    <row r="671795" spans="3:3" x14ac:dyDescent="0.2">
      <c r="C671795">
        <v>8.7695499999999996E-2</v>
      </c>
    </row>
    <row r="671796" spans="3:3" x14ac:dyDescent="0.2">
      <c r="C671796">
        <v>8.6219699999999996E-2</v>
      </c>
    </row>
    <row r="671797" spans="3:3" x14ac:dyDescent="0.2">
      <c r="C671797">
        <v>8.51634E-2</v>
      </c>
    </row>
    <row r="671798" spans="3:3" x14ac:dyDescent="0.2">
      <c r="C671798">
        <v>8.5844799999999999E-2</v>
      </c>
    </row>
    <row r="671799" spans="3:3" x14ac:dyDescent="0.2">
      <c r="C671799">
        <v>8.2696699999999998E-2</v>
      </c>
    </row>
    <row r="671800" spans="3:3" x14ac:dyDescent="0.2">
      <c r="C671800">
        <v>8.4783499999999998E-2</v>
      </c>
    </row>
    <row r="671801" spans="3:3" x14ac:dyDescent="0.2">
      <c r="C671801">
        <v>8.3434400000000006E-2</v>
      </c>
    </row>
    <row r="671802" spans="3:3" x14ac:dyDescent="0.2">
      <c r="C671802">
        <v>8.4302299999999997E-2</v>
      </c>
    </row>
    <row r="671803" spans="3:3" x14ac:dyDescent="0.2">
      <c r="C671803">
        <v>8.3072499999999994E-2</v>
      </c>
    </row>
    <row r="671804" spans="3:3" x14ac:dyDescent="0.2">
      <c r="C671804">
        <v>8.3040799999999998E-2</v>
      </c>
    </row>
    <row r="671805" spans="3:3" x14ac:dyDescent="0.2">
      <c r="C671805">
        <v>8.0880199999999999E-2</v>
      </c>
    </row>
    <row r="671806" spans="3:3" x14ac:dyDescent="0.2">
      <c r="C671806">
        <v>8.0858399999999997E-2</v>
      </c>
    </row>
    <row r="671807" spans="3:3" x14ac:dyDescent="0.2">
      <c r="C671807">
        <v>8.0562800000000004E-2</v>
      </c>
    </row>
    <row r="671808" spans="3:3" x14ac:dyDescent="0.2">
      <c r="C671808">
        <v>8.1995899999999997E-2</v>
      </c>
    </row>
    <row r="671809" spans="3:3" x14ac:dyDescent="0.2">
      <c r="C671809">
        <v>8.0122200000000005E-2</v>
      </c>
    </row>
    <row r="671810" spans="3:3" x14ac:dyDescent="0.2">
      <c r="C671810">
        <v>7.9413600000000001E-2</v>
      </c>
    </row>
    <row r="671811" spans="3:3" x14ac:dyDescent="0.2">
      <c r="C671811">
        <v>7.9262299999999994E-2</v>
      </c>
    </row>
    <row r="671812" spans="3:3" x14ac:dyDescent="0.2">
      <c r="C671812">
        <v>7.8177899999999995E-2</v>
      </c>
    </row>
    <row r="671813" spans="3:3" x14ac:dyDescent="0.2">
      <c r="C671813">
        <v>7.7592599999999998E-2</v>
      </c>
    </row>
    <row r="671814" spans="3:3" x14ac:dyDescent="0.2">
      <c r="C671814">
        <v>7.8812699999999999E-2</v>
      </c>
    </row>
    <row r="671815" spans="3:3" x14ac:dyDescent="0.2">
      <c r="C671815">
        <v>7.5017899999999998E-2</v>
      </c>
    </row>
    <row r="671816" spans="3:3" x14ac:dyDescent="0.2">
      <c r="C671816">
        <v>7.5669100000000003E-2</v>
      </c>
    </row>
    <row r="671817" spans="3:3" x14ac:dyDescent="0.2">
      <c r="C671817">
        <v>7.4754399999999999E-2</v>
      </c>
    </row>
    <row r="671818" spans="3:3" x14ac:dyDescent="0.2">
      <c r="C671818">
        <v>7.4535000000000004E-2</v>
      </c>
    </row>
    <row r="671819" spans="3:3" x14ac:dyDescent="0.2">
      <c r="C671819">
        <v>7.4680800000000006E-2</v>
      </c>
    </row>
    <row r="671820" spans="3:3" x14ac:dyDescent="0.2">
      <c r="C671820">
        <v>7.3868699999999995E-2</v>
      </c>
    </row>
    <row r="671821" spans="3:3" x14ac:dyDescent="0.2">
      <c r="C671821">
        <v>7.2712399999999996E-2</v>
      </c>
    </row>
    <row r="671822" spans="3:3" x14ac:dyDescent="0.2">
      <c r="C671822">
        <v>7.2369799999999998E-2</v>
      </c>
    </row>
    <row r="671823" spans="3:3" x14ac:dyDescent="0.2">
      <c r="C671823">
        <v>7.19336E-2</v>
      </c>
    </row>
    <row r="671824" spans="3:3" x14ac:dyDescent="0.2">
      <c r="C671824">
        <v>7.0497599999999994E-2</v>
      </c>
    </row>
    <row r="671825" spans="3:3" x14ac:dyDescent="0.2">
      <c r="C671825">
        <v>7.12951E-2</v>
      </c>
    </row>
    <row r="671826" spans="3:3" x14ac:dyDescent="0.2">
      <c r="C671826">
        <v>7.0567000000000005E-2</v>
      </c>
    </row>
    <row r="671827" spans="3:3" x14ac:dyDescent="0.2">
      <c r="C671827">
        <v>7.0390300000000003E-2</v>
      </c>
    </row>
    <row r="671828" spans="3:3" x14ac:dyDescent="0.2">
      <c r="C671828">
        <v>6.9453299999999996E-2</v>
      </c>
    </row>
    <row r="671829" spans="3:3" x14ac:dyDescent="0.2">
      <c r="C671829">
        <v>7.0157700000000003E-2</v>
      </c>
    </row>
    <row r="671830" spans="3:3" x14ac:dyDescent="0.2">
      <c r="C671830">
        <v>6.8993100000000002E-2</v>
      </c>
    </row>
    <row r="671831" spans="3:3" x14ac:dyDescent="0.2">
      <c r="C671831">
        <v>6.8320900000000004E-2</v>
      </c>
    </row>
    <row r="671832" spans="3:3" x14ac:dyDescent="0.2">
      <c r="C671832">
        <v>6.8135699999999993E-2</v>
      </c>
    </row>
    <row r="671833" spans="3:3" x14ac:dyDescent="0.2">
      <c r="C671833">
        <v>6.6692899999999999E-2</v>
      </c>
    </row>
    <row r="671834" spans="3:3" x14ac:dyDescent="0.2">
      <c r="C671834">
        <v>6.6947800000000002E-2</v>
      </c>
    </row>
    <row r="671835" spans="3:3" x14ac:dyDescent="0.2">
      <c r="C671835">
        <v>6.5423899999999993E-2</v>
      </c>
    </row>
    <row r="671836" spans="3:3" x14ac:dyDescent="0.2">
      <c r="C671836">
        <v>6.6041900000000001E-2</v>
      </c>
    </row>
    <row r="671837" spans="3:3" x14ac:dyDescent="0.2">
      <c r="C671837">
        <v>6.7302299999999995E-2</v>
      </c>
    </row>
    <row r="671838" spans="3:3" x14ac:dyDescent="0.2">
      <c r="C671838">
        <v>6.5417600000000006E-2</v>
      </c>
    </row>
    <row r="671839" spans="3:3" x14ac:dyDescent="0.2">
      <c r="C671839">
        <v>6.6122100000000003E-2</v>
      </c>
    </row>
    <row r="671840" spans="3:3" x14ac:dyDescent="0.2">
      <c r="C671840">
        <v>6.5088800000000002E-2</v>
      </c>
    </row>
    <row r="671841" spans="3:3" x14ac:dyDescent="0.2">
      <c r="C671841">
        <v>6.4592999999999998E-2</v>
      </c>
    </row>
    <row r="671842" spans="3:3" x14ac:dyDescent="0.2">
      <c r="C671842">
        <v>6.4143800000000001E-2</v>
      </c>
    </row>
    <row r="671843" spans="3:3" x14ac:dyDescent="0.2">
      <c r="C671843">
        <v>6.5109799999999995E-2</v>
      </c>
    </row>
    <row r="671844" spans="3:3" x14ac:dyDescent="0.2">
      <c r="C671844">
        <v>6.3681100000000004E-2</v>
      </c>
    </row>
    <row r="671845" spans="3:3" x14ac:dyDescent="0.2">
      <c r="C671845">
        <v>6.2901499999999999E-2</v>
      </c>
    </row>
    <row r="671846" spans="3:3" x14ac:dyDescent="0.2">
      <c r="C671846">
        <v>6.2841599999999997E-2</v>
      </c>
    </row>
    <row r="671847" spans="3:3" x14ac:dyDescent="0.2">
      <c r="C671847">
        <v>6.24544E-2</v>
      </c>
    </row>
    <row r="671848" spans="3:3" x14ac:dyDescent="0.2">
      <c r="C671848">
        <v>6.1704599999999998E-2</v>
      </c>
    </row>
    <row r="671849" spans="3:3" x14ac:dyDescent="0.2">
      <c r="C671849">
        <v>6.1414799999999999E-2</v>
      </c>
    </row>
    <row r="671850" spans="3:3" x14ac:dyDescent="0.2">
      <c r="C671850">
        <v>6.0768099999999999E-2</v>
      </c>
    </row>
    <row r="671851" spans="3:3" x14ac:dyDescent="0.2">
      <c r="C671851">
        <v>5.9998200000000002E-2</v>
      </c>
    </row>
    <row r="671852" spans="3:3" x14ac:dyDescent="0.2">
      <c r="C671852">
        <v>5.99996E-2</v>
      </c>
    </row>
    <row r="671853" spans="3:3" x14ac:dyDescent="0.2">
      <c r="C671853">
        <v>5.9406399999999998E-2</v>
      </c>
    </row>
    <row r="671854" spans="3:3" x14ac:dyDescent="0.2">
      <c r="C671854">
        <v>5.9460600000000002E-2</v>
      </c>
    </row>
    <row r="671855" spans="3:3" x14ac:dyDescent="0.2">
      <c r="C671855">
        <v>5.9875699999999997E-2</v>
      </c>
    </row>
    <row r="671856" spans="3:3" x14ac:dyDescent="0.2">
      <c r="C671856">
        <v>6.0128000000000001E-2</v>
      </c>
    </row>
    <row r="671857" spans="3:3" x14ac:dyDescent="0.2">
      <c r="C671857">
        <v>5.9732300000000002E-2</v>
      </c>
    </row>
    <row r="671858" spans="3:3" x14ac:dyDescent="0.2">
      <c r="C671858">
        <v>5.8700799999999997E-2</v>
      </c>
    </row>
    <row r="671859" spans="3:3" x14ac:dyDescent="0.2">
      <c r="C671859">
        <v>5.81647E-2</v>
      </c>
    </row>
    <row r="671860" spans="3:3" x14ac:dyDescent="0.2">
      <c r="C671860">
        <v>5.7813400000000001E-2</v>
      </c>
    </row>
    <row r="671861" spans="3:3" x14ac:dyDescent="0.2">
      <c r="C671861">
        <v>5.7397299999999998E-2</v>
      </c>
    </row>
    <row r="671862" spans="3:3" x14ac:dyDescent="0.2">
      <c r="C671862">
        <v>5.64956E-2</v>
      </c>
    </row>
    <row r="671863" spans="3:3" x14ac:dyDescent="0.2">
      <c r="C671863">
        <v>5.68812E-2</v>
      </c>
    </row>
    <row r="671864" spans="3:3" x14ac:dyDescent="0.2">
      <c r="C671864">
        <v>5.5807799999999998E-2</v>
      </c>
    </row>
    <row r="671865" spans="3:3" x14ac:dyDescent="0.2">
      <c r="C671865">
        <v>5.5957100000000003E-2</v>
      </c>
    </row>
    <row r="671866" spans="3:3" x14ac:dyDescent="0.2">
      <c r="C671866">
        <v>5.5073400000000002E-2</v>
      </c>
    </row>
    <row r="671867" spans="3:3" x14ac:dyDescent="0.2">
      <c r="C671867">
        <v>5.5251700000000001E-2</v>
      </c>
    </row>
    <row r="671868" spans="3:3" x14ac:dyDescent="0.2">
      <c r="C671868">
        <v>5.4818199999999997E-2</v>
      </c>
    </row>
    <row r="671869" spans="3:3" x14ac:dyDescent="0.2">
      <c r="C671869">
        <v>5.5576399999999998E-2</v>
      </c>
    </row>
    <row r="671870" spans="3:3" x14ac:dyDescent="0.2">
      <c r="C671870">
        <v>5.4068600000000001E-2</v>
      </c>
    </row>
    <row r="671871" spans="3:3" x14ac:dyDescent="0.2">
      <c r="C671871">
        <v>5.3885700000000002E-2</v>
      </c>
    </row>
    <row r="671872" spans="3:3" x14ac:dyDescent="0.2">
      <c r="C671872">
        <v>5.3666800000000001E-2</v>
      </c>
    </row>
    <row r="671873" spans="3:3" x14ac:dyDescent="0.2">
      <c r="C671873">
        <v>5.3330599999999999E-2</v>
      </c>
    </row>
    <row r="671874" spans="3:3" x14ac:dyDescent="0.2">
      <c r="C671874">
        <v>5.3555899999999997E-2</v>
      </c>
    </row>
    <row r="671875" spans="3:3" x14ac:dyDescent="0.2">
      <c r="C671875">
        <v>5.2262599999999999E-2</v>
      </c>
    </row>
    <row r="671876" spans="3:3" x14ac:dyDescent="0.2">
      <c r="C671876">
        <v>5.2564699999999999E-2</v>
      </c>
    </row>
    <row r="671877" spans="3:3" x14ac:dyDescent="0.2">
      <c r="C671877">
        <v>5.1843300000000002E-2</v>
      </c>
    </row>
    <row r="671878" spans="3:3" x14ac:dyDescent="0.2">
      <c r="C671878">
        <v>5.20539E-2</v>
      </c>
    </row>
    <row r="671879" spans="3:3" x14ac:dyDescent="0.2">
      <c r="C671879">
        <v>5.1663899999999999E-2</v>
      </c>
    </row>
    <row r="671880" spans="3:3" x14ac:dyDescent="0.2">
      <c r="C671880">
        <v>5.1395200000000002E-2</v>
      </c>
    </row>
    <row r="688129" spans="3:3" x14ac:dyDescent="0.2">
      <c r="C688129" t="s">
        <v>41</v>
      </c>
    </row>
    <row r="688130" spans="3:3" x14ac:dyDescent="0.2">
      <c r="C688130">
        <v>3.2560699999999998E-3</v>
      </c>
    </row>
    <row r="688131" spans="3:3" x14ac:dyDescent="0.2">
      <c r="C688131">
        <v>1.04612E-2</v>
      </c>
    </row>
    <row r="688132" spans="3:3" x14ac:dyDescent="0.2">
      <c r="C688132">
        <v>2.5029700000000002E-3</v>
      </c>
    </row>
    <row r="688133" spans="3:3" x14ac:dyDescent="0.2">
      <c r="C688133">
        <v>4.6275700000000001E-3</v>
      </c>
    </row>
    <row r="688134" spans="3:3" x14ac:dyDescent="0.2">
      <c r="C688134">
        <v>5.5933199999999997E-3</v>
      </c>
    </row>
    <row r="688135" spans="3:3" x14ac:dyDescent="0.2">
      <c r="C688135">
        <v>2.7093099999999999E-3</v>
      </c>
    </row>
    <row r="688136" spans="3:3" x14ac:dyDescent="0.2">
      <c r="C688136">
        <v>2.67731E-3</v>
      </c>
    </row>
    <row r="688137" spans="3:3" x14ac:dyDescent="0.2">
      <c r="C688137">
        <v>5.5825800000000002E-3</v>
      </c>
    </row>
    <row r="688138" spans="3:3" x14ac:dyDescent="0.2">
      <c r="C688138">
        <v>3.2499400000000002E-3</v>
      </c>
    </row>
    <row r="688139" spans="3:3" x14ac:dyDescent="0.2">
      <c r="C688139">
        <v>2.5808799999999998E-3</v>
      </c>
    </row>
    <row r="688140" spans="3:3" x14ac:dyDescent="0.2">
      <c r="C688140">
        <v>2.2047099999999999E-3</v>
      </c>
    </row>
    <row r="688141" spans="3:3" x14ac:dyDescent="0.2">
      <c r="C688141">
        <v>2.9069299999999998E-3</v>
      </c>
    </row>
    <row r="688142" spans="3:3" x14ac:dyDescent="0.2">
      <c r="C688142">
        <v>3.7116599999999999E-3</v>
      </c>
    </row>
    <row r="688143" spans="3:3" x14ac:dyDescent="0.2">
      <c r="C688143">
        <v>3.0383300000000001E-3</v>
      </c>
    </row>
    <row r="688144" spans="3:3" x14ac:dyDescent="0.2">
      <c r="C688144">
        <v>3.0895699999999998E-3</v>
      </c>
    </row>
    <row r="688145" spans="3:3" x14ac:dyDescent="0.2">
      <c r="C688145">
        <v>2.3066800000000002E-3</v>
      </c>
    </row>
    <row r="688146" spans="3:3" x14ac:dyDescent="0.2">
      <c r="C688146">
        <v>2.2461199999999999E-3</v>
      </c>
    </row>
    <row r="688147" spans="3:3" x14ac:dyDescent="0.2">
      <c r="C688147">
        <v>3.4791000000000002E-3</v>
      </c>
    </row>
    <row r="688148" spans="3:3" x14ac:dyDescent="0.2">
      <c r="C688148">
        <v>1.13848E-2</v>
      </c>
    </row>
    <row r="688149" spans="3:3" x14ac:dyDescent="0.2">
      <c r="C688149">
        <v>3.4989899999999997E-2</v>
      </c>
    </row>
    <row r="688150" spans="3:3" x14ac:dyDescent="0.2">
      <c r="C688150">
        <v>4.4953600000000003E-2</v>
      </c>
    </row>
    <row r="688151" spans="3:3" x14ac:dyDescent="0.2">
      <c r="C688151">
        <v>4.7131899999999997E-2</v>
      </c>
    </row>
    <row r="688152" spans="3:3" x14ac:dyDescent="0.2">
      <c r="C688152">
        <v>4.2914399999999998E-2</v>
      </c>
    </row>
    <row r="688153" spans="3:3" x14ac:dyDescent="0.2">
      <c r="C688153">
        <v>5.0276000000000001E-2</v>
      </c>
    </row>
    <row r="688154" spans="3:3" x14ac:dyDescent="0.2">
      <c r="C688154">
        <v>6.3744800000000004E-2</v>
      </c>
    </row>
    <row r="688155" spans="3:3" x14ac:dyDescent="0.2">
      <c r="C688155">
        <v>7.1052900000000002E-2</v>
      </c>
    </row>
    <row r="688156" spans="3:3" x14ac:dyDescent="0.2">
      <c r="C688156">
        <v>7.1974200000000002E-2</v>
      </c>
    </row>
    <row r="688157" spans="3:3" x14ac:dyDescent="0.2">
      <c r="C688157">
        <v>8.3308400000000005E-2</v>
      </c>
    </row>
    <row r="688158" spans="3:3" x14ac:dyDescent="0.2">
      <c r="C688158">
        <v>6.6111500000000004E-2</v>
      </c>
    </row>
    <row r="688159" spans="3:3" x14ac:dyDescent="0.2">
      <c r="C688159">
        <v>7.1811399999999997E-2</v>
      </c>
    </row>
    <row r="688160" spans="3:3" x14ac:dyDescent="0.2">
      <c r="C688160">
        <v>7.5158500000000003E-2</v>
      </c>
    </row>
    <row r="688161" spans="3:3" x14ac:dyDescent="0.2">
      <c r="C688161">
        <v>7.9525299999999993E-2</v>
      </c>
    </row>
    <row r="688162" spans="3:3" x14ac:dyDescent="0.2">
      <c r="C688162">
        <v>8.5868600000000003E-2</v>
      </c>
    </row>
    <row r="688163" spans="3:3" x14ac:dyDescent="0.2">
      <c r="C688163">
        <v>0.101518</v>
      </c>
    </row>
    <row r="688164" spans="3:3" x14ac:dyDescent="0.2">
      <c r="C688164">
        <v>9.9894300000000005E-2</v>
      </c>
    </row>
    <row r="688165" spans="3:3" x14ac:dyDescent="0.2">
      <c r="C688165">
        <v>7.6723299999999994E-2</v>
      </c>
    </row>
    <row r="688166" spans="3:3" x14ac:dyDescent="0.2">
      <c r="C688166">
        <v>8.5830900000000002E-2</v>
      </c>
    </row>
    <row r="688167" spans="3:3" x14ac:dyDescent="0.2">
      <c r="C688167">
        <v>8.7238899999999994E-2</v>
      </c>
    </row>
    <row r="688168" spans="3:3" x14ac:dyDescent="0.2">
      <c r="C688168">
        <v>0.100856</v>
      </c>
    </row>
    <row r="688169" spans="3:3" x14ac:dyDescent="0.2">
      <c r="C688169">
        <v>0.109721</v>
      </c>
    </row>
    <row r="688170" spans="3:3" x14ac:dyDescent="0.2">
      <c r="C688170">
        <v>0.13445399999999999</v>
      </c>
    </row>
    <row r="688171" spans="3:3" x14ac:dyDescent="0.2">
      <c r="C688171">
        <v>0.11498899999999999</v>
      </c>
    </row>
    <row r="688172" spans="3:3" x14ac:dyDescent="0.2">
      <c r="C688172">
        <v>0.121064</v>
      </c>
    </row>
    <row r="688173" spans="3:3" x14ac:dyDescent="0.2">
      <c r="C688173">
        <v>0.118146</v>
      </c>
    </row>
    <row r="688174" spans="3:3" x14ac:dyDescent="0.2">
      <c r="C688174">
        <v>0.13001299999999999</v>
      </c>
    </row>
    <row r="688175" spans="3:3" x14ac:dyDescent="0.2">
      <c r="C688175">
        <v>0.117636</v>
      </c>
    </row>
    <row r="688176" spans="3:3" x14ac:dyDescent="0.2">
      <c r="C688176">
        <v>0.100647</v>
      </c>
    </row>
    <row r="688177" spans="3:3" x14ac:dyDescent="0.2">
      <c r="C688177">
        <v>9.7364800000000001E-2</v>
      </c>
    </row>
    <row r="688178" spans="3:3" x14ac:dyDescent="0.2">
      <c r="C688178">
        <v>9.0850100000000003E-2</v>
      </c>
    </row>
    <row r="688179" spans="3:3" x14ac:dyDescent="0.2">
      <c r="C688179">
        <v>8.7695499999999996E-2</v>
      </c>
    </row>
    <row r="688180" spans="3:3" x14ac:dyDescent="0.2">
      <c r="C688180">
        <v>8.6219699999999996E-2</v>
      </c>
    </row>
    <row r="688181" spans="3:3" x14ac:dyDescent="0.2">
      <c r="C688181">
        <v>8.51634E-2</v>
      </c>
    </row>
    <row r="688182" spans="3:3" x14ac:dyDescent="0.2">
      <c r="C688182">
        <v>8.5844799999999999E-2</v>
      </c>
    </row>
    <row r="688183" spans="3:3" x14ac:dyDescent="0.2">
      <c r="C688183">
        <v>8.2696699999999998E-2</v>
      </c>
    </row>
    <row r="688184" spans="3:3" x14ac:dyDescent="0.2">
      <c r="C688184">
        <v>8.4783499999999998E-2</v>
      </c>
    </row>
    <row r="688185" spans="3:3" x14ac:dyDescent="0.2">
      <c r="C688185">
        <v>8.3434400000000006E-2</v>
      </c>
    </row>
    <row r="688186" spans="3:3" x14ac:dyDescent="0.2">
      <c r="C688186">
        <v>8.4302299999999997E-2</v>
      </c>
    </row>
    <row r="688187" spans="3:3" x14ac:dyDescent="0.2">
      <c r="C688187">
        <v>8.3072499999999994E-2</v>
      </c>
    </row>
    <row r="688188" spans="3:3" x14ac:dyDescent="0.2">
      <c r="C688188">
        <v>8.3040799999999998E-2</v>
      </c>
    </row>
    <row r="688189" spans="3:3" x14ac:dyDescent="0.2">
      <c r="C688189">
        <v>8.0880199999999999E-2</v>
      </c>
    </row>
    <row r="688190" spans="3:3" x14ac:dyDescent="0.2">
      <c r="C688190">
        <v>8.0858399999999997E-2</v>
      </c>
    </row>
    <row r="688191" spans="3:3" x14ac:dyDescent="0.2">
      <c r="C688191">
        <v>8.0562800000000004E-2</v>
      </c>
    </row>
    <row r="688192" spans="3:3" x14ac:dyDescent="0.2">
      <c r="C688192">
        <v>8.1995899999999997E-2</v>
      </c>
    </row>
    <row r="688193" spans="3:3" x14ac:dyDescent="0.2">
      <c r="C688193">
        <v>8.0122200000000005E-2</v>
      </c>
    </row>
    <row r="688194" spans="3:3" x14ac:dyDescent="0.2">
      <c r="C688194">
        <v>7.9413600000000001E-2</v>
      </c>
    </row>
    <row r="688195" spans="3:3" x14ac:dyDescent="0.2">
      <c r="C688195">
        <v>7.9262299999999994E-2</v>
      </c>
    </row>
    <row r="688196" spans="3:3" x14ac:dyDescent="0.2">
      <c r="C688196">
        <v>7.8177899999999995E-2</v>
      </c>
    </row>
    <row r="688197" spans="3:3" x14ac:dyDescent="0.2">
      <c r="C688197">
        <v>7.7592599999999998E-2</v>
      </c>
    </row>
    <row r="688198" spans="3:3" x14ac:dyDescent="0.2">
      <c r="C688198">
        <v>7.8812699999999999E-2</v>
      </c>
    </row>
    <row r="688199" spans="3:3" x14ac:dyDescent="0.2">
      <c r="C688199">
        <v>7.5017899999999998E-2</v>
      </c>
    </row>
    <row r="688200" spans="3:3" x14ac:dyDescent="0.2">
      <c r="C688200">
        <v>7.5669100000000003E-2</v>
      </c>
    </row>
    <row r="688201" spans="3:3" x14ac:dyDescent="0.2">
      <c r="C688201">
        <v>7.4754399999999999E-2</v>
      </c>
    </row>
    <row r="688202" spans="3:3" x14ac:dyDescent="0.2">
      <c r="C688202">
        <v>7.4535000000000004E-2</v>
      </c>
    </row>
    <row r="688203" spans="3:3" x14ac:dyDescent="0.2">
      <c r="C688203">
        <v>7.4680800000000006E-2</v>
      </c>
    </row>
    <row r="688204" spans="3:3" x14ac:dyDescent="0.2">
      <c r="C688204">
        <v>7.3868699999999995E-2</v>
      </c>
    </row>
    <row r="688205" spans="3:3" x14ac:dyDescent="0.2">
      <c r="C688205">
        <v>7.2712399999999996E-2</v>
      </c>
    </row>
    <row r="688206" spans="3:3" x14ac:dyDescent="0.2">
      <c r="C688206">
        <v>7.2369799999999998E-2</v>
      </c>
    </row>
    <row r="688207" spans="3:3" x14ac:dyDescent="0.2">
      <c r="C688207">
        <v>7.19336E-2</v>
      </c>
    </row>
    <row r="688208" spans="3:3" x14ac:dyDescent="0.2">
      <c r="C688208">
        <v>7.0497599999999994E-2</v>
      </c>
    </row>
    <row r="688209" spans="3:3" x14ac:dyDescent="0.2">
      <c r="C688209">
        <v>7.12951E-2</v>
      </c>
    </row>
    <row r="688210" spans="3:3" x14ac:dyDescent="0.2">
      <c r="C688210">
        <v>7.0567000000000005E-2</v>
      </c>
    </row>
    <row r="688211" spans="3:3" x14ac:dyDescent="0.2">
      <c r="C688211">
        <v>7.0390300000000003E-2</v>
      </c>
    </row>
    <row r="688212" spans="3:3" x14ac:dyDescent="0.2">
      <c r="C688212">
        <v>6.9453299999999996E-2</v>
      </c>
    </row>
    <row r="688213" spans="3:3" x14ac:dyDescent="0.2">
      <c r="C688213">
        <v>7.0157700000000003E-2</v>
      </c>
    </row>
    <row r="688214" spans="3:3" x14ac:dyDescent="0.2">
      <c r="C688214">
        <v>6.8993100000000002E-2</v>
      </c>
    </row>
    <row r="688215" spans="3:3" x14ac:dyDescent="0.2">
      <c r="C688215">
        <v>6.8320900000000004E-2</v>
      </c>
    </row>
    <row r="688216" spans="3:3" x14ac:dyDescent="0.2">
      <c r="C688216">
        <v>6.8135699999999993E-2</v>
      </c>
    </row>
    <row r="688217" spans="3:3" x14ac:dyDescent="0.2">
      <c r="C688217">
        <v>6.6692899999999999E-2</v>
      </c>
    </row>
    <row r="688218" spans="3:3" x14ac:dyDescent="0.2">
      <c r="C688218">
        <v>6.6947800000000002E-2</v>
      </c>
    </row>
    <row r="688219" spans="3:3" x14ac:dyDescent="0.2">
      <c r="C688219">
        <v>6.5423899999999993E-2</v>
      </c>
    </row>
    <row r="688220" spans="3:3" x14ac:dyDescent="0.2">
      <c r="C688220">
        <v>6.6041900000000001E-2</v>
      </c>
    </row>
    <row r="688221" spans="3:3" x14ac:dyDescent="0.2">
      <c r="C688221">
        <v>6.7302299999999995E-2</v>
      </c>
    </row>
    <row r="688222" spans="3:3" x14ac:dyDescent="0.2">
      <c r="C688222">
        <v>6.5417600000000006E-2</v>
      </c>
    </row>
    <row r="688223" spans="3:3" x14ac:dyDescent="0.2">
      <c r="C688223">
        <v>6.6122100000000003E-2</v>
      </c>
    </row>
    <row r="688224" spans="3:3" x14ac:dyDescent="0.2">
      <c r="C688224">
        <v>6.5088800000000002E-2</v>
      </c>
    </row>
    <row r="688225" spans="3:3" x14ac:dyDescent="0.2">
      <c r="C688225">
        <v>6.4592999999999998E-2</v>
      </c>
    </row>
    <row r="688226" spans="3:3" x14ac:dyDescent="0.2">
      <c r="C688226">
        <v>6.4143800000000001E-2</v>
      </c>
    </row>
    <row r="688227" spans="3:3" x14ac:dyDescent="0.2">
      <c r="C688227">
        <v>6.5109799999999995E-2</v>
      </c>
    </row>
    <row r="688228" spans="3:3" x14ac:dyDescent="0.2">
      <c r="C688228">
        <v>6.3681100000000004E-2</v>
      </c>
    </row>
    <row r="688229" spans="3:3" x14ac:dyDescent="0.2">
      <c r="C688229">
        <v>6.2901499999999999E-2</v>
      </c>
    </row>
    <row r="688230" spans="3:3" x14ac:dyDescent="0.2">
      <c r="C688230">
        <v>6.2841599999999997E-2</v>
      </c>
    </row>
    <row r="688231" spans="3:3" x14ac:dyDescent="0.2">
      <c r="C688231">
        <v>6.24544E-2</v>
      </c>
    </row>
    <row r="688232" spans="3:3" x14ac:dyDescent="0.2">
      <c r="C688232">
        <v>6.1704599999999998E-2</v>
      </c>
    </row>
    <row r="688233" spans="3:3" x14ac:dyDescent="0.2">
      <c r="C688233">
        <v>6.1414799999999999E-2</v>
      </c>
    </row>
    <row r="688234" spans="3:3" x14ac:dyDescent="0.2">
      <c r="C688234">
        <v>6.0768099999999999E-2</v>
      </c>
    </row>
    <row r="688235" spans="3:3" x14ac:dyDescent="0.2">
      <c r="C688235">
        <v>5.9998200000000002E-2</v>
      </c>
    </row>
    <row r="688236" spans="3:3" x14ac:dyDescent="0.2">
      <c r="C688236">
        <v>5.99996E-2</v>
      </c>
    </row>
    <row r="688237" spans="3:3" x14ac:dyDescent="0.2">
      <c r="C688237">
        <v>5.9406399999999998E-2</v>
      </c>
    </row>
    <row r="688238" spans="3:3" x14ac:dyDescent="0.2">
      <c r="C688238">
        <v>5.9460600000000002E-2</v>
      </c>
    </row>
    <row r="688239" spans="3:3" x14ac:dyDescent="0.2">
      <c r="C688239">
        <v>5.9875699999999997E-2</v>
      </c>
    </row>
    <row r="688240" spans="3:3" x14ac:dyDescent="0.2">
      <c r="C688240">
        <v>6.0128000000000001E-2</v>
      </c>
    </row>
    <row r="688241" spans="3:3" x14ac:dyDescent="0.2">
      <c r="C688241">
        <v>5.9732300000000002E-2</v>
      </c>
    </row>
    <row r="688242" spans="3:3" x14ac:dyDescent="0.2">
      <c r="C688242">
        <v>5.8700799999999997E-2</v>
      </c>
    </row>
    <row r="688243" spans="3:3" x14ac:dyDescent="0.2">
      <c r="C688243">
        <v>5.81647E-2</v>
      </c>
    </row>
    <row r="688244" spans="3:3" x14ac:dyDescent="0.2">
      <c r="C688244">
        <v>5.7813400000000001E-2</v>
      </c>
    </row>
    <row r="688245" spans="3:3" x14ac:dyDescent="0.2">
      <c r="C688245">
        <v>5.7397299999999998E-2</v>
      </c>
    </row>
    <row r="688246" spans="3:3" x14ac:dyDescent="0.2">
      <c r="C688246">
        <v>5.64956E-2</v>
      </c>
    </row>
    <row r="688247" spans="3:3" x14ac:dyDescent="0.2">
      <c r="C688247">
        <v>5.68812E-2</v>
      </c>
    </row>
    <row r="688248" spans="3:3" x14ac:dyDescent="0.2">
      <c r="C688248">
        <v>5.5807799999999998E-2</v>
      </c>
    </row>
    <row r="688249" spans="3:3" x14ac:dyDescent="0.2">
      <c r="C688249">
        <v>5.5957100000000003E-2</v>
      </c>
    </row>
    <row r="688250" spans="3:3" x14ac:dyDescent="0.2">
      <c r="C688250">
        <v>5.5073400000000002E-2</v>
      </c>
    </row>
    <row r="688251" spans="3:3" x14ac:dyDescent="0.2">
      <c r="C688251">
        <v>5.5251700000000001E-2</v>
      </c>
    </row>
    <row r="688252" spans="3:3" x14ac:dyDescent="0.2">
      <c r="C688252">
        <v>5.4818199999999997E-2</v>
      </c>
    </row>
    <row r="688253" spans="3:3" x14ac:dyDescent="0.2">
      <c r="C688253">
        <v>5.5576399999999998E-2</v>
      </c>
    </row>
    <row r="688254" spans="3:3" x14ac:dyDescent="0.2">
      <c r="C688254">
        <v>5.4068600000000001E-2</v>
      </c>
    </row>
    <row r="688255" spans="3:3" x14ac:dyDescent="0.2">
      <c r="C688255">
        <v>5.3885700000000002E-2</v>
      </c>
    </row>
    <row r="688256" spans="3:3" x14ac:dyDescent="0.2">
      <c r="C688256">
        <v>5.3666800000000001E-2</v>
      </c>
    </row>
    <row r="688257" spans="3:3" x14ac:dyDescent="0.2">
      <c r="C688257">
        <v>5.3330599999999999E-2</v>
      </c>
    </row>
    <row r="688258" spans="3:3" x14ac:dyDescent="0.2">
      <c r="C688258">
        <v>5.3555899999999997E-2</v>
      </c>
    </row>
    <row r="688259" spans="3:3" x14ac:dyDescent="0.2">
      <c r="C688259">
        <v>5.2262599999999999E-2</v>
      </c>
    </row>
    <row r="688260" spans="3:3" x14ac:dyDescent="0.2">
      <c r="C688260">
        <v>5.2564699999999999E-2</v>
      </c>
    </row>
    <row r="688261" spans="3:3" x14ac:dyDescent="0.2">
      <c r="C688261">
        <v>5.1843300000000002E-2</v>
      </c>
    </row>
    <row r="688262" spans="3:3" x14ac:dyDescent="0.2">
      <c r="C688262">
        <v>5.20539E-2</v>
      </c>
    </row>
    <row r="688263" spans="3:3" x14ac:dyDescent="0.2">
      <c r="C688263">
        <v>5.1663899999999999E-2</v>
      </c>
    </row>
    <row r="688264" spans="3:3" x14ac:dyDescent="0.2">
      <c r="C688264">
        <v>5.1395200000000002E-2</v>
      </c>
    </row>
    <row r="704513" spans="3:3" x14ac:dyDescent="0.2">
      <c r="C704513" t="s">
        <v>41</v>
      </c>
    </row>
    <row r="704514" spans="3:3" x14ac:dyDescent="0.2">
      <c r="C704514">
        <v>3.2560699999999998E-3</v>
      </c>
    </row>
    <row r="704515" spans="3:3" x14ac:dyDescent="0.2">
      <c r="C704515">
        <v>1.04612E-2</v>
      </c>
    </row>
    <row r="704516" spans="3:3" x14ac:dyDescent="0.2">
      <c r="C704516">
        <v>2.5029700000000002E-3</v>
      </c>
    </row>
    <row r="704517" spans="3:3" x14ac:dyDescent="0.2">
      <c r="C704517">
        <v>4.6275700000000001E-3</v>
      </c>
    </row>
    <row r="704518" spans="3:3" x14ac:dyDescent="0.2">
      <c r="C704518">
        <v>5.5933199999999997E-3</v>
      </c>
    </row>
    <row r="704519" spans="3:3" x14ac:dyDescent="0.2">
      <c r="C704519">
        <v>2.7093099999999999E-3</v>
      </c>
    </row>
    <row r="704520" spans="3:3" x14ac:dyDescent="0.2">
      <c r="C704520">
        <v>2.67731E-3</v>
      </c>
    </row>
    <row r="704521" spans="3:3" x14ac:dyDescent="0.2">
      <c r="C704521">
        <v>5.5825800000000002E-3</v>
      </c>
    </row>
    <row r="704522" spans="3:3" x14ac:dyDescent="0.2">
      <c r="C704522">
        <v>3.2499400000000002E-3</v>
      </c>
    </row>
    <row r="704523" spans="3:3" x14ac:dyDescent="0.2">
      <c r="C704523">
        <v>2.5808799999999998E-3</v>
      </c>
    </row>
    <row r="704524" spans="3:3" x14ac:dyDescent="0.2">
      <c r="C704524">
        <v>2.2047099999999999E-3</v>
      </c>
    </row>
    <row r="704525" spans="3:3" x14ac:dyDescent="0.2">
      <c r="C704525">
        <v>2.9069299999999998E-3</v>
      </c>
    </row>
    <row r="704526" spans="3:3" x14ac:dyDescent="0.2">
      <c r="C704526">
        <v>3.7116599999999999E-3</v>
      </c>
    </row>
    <row r="704527" spans="3:3" x14ac:dyDescent="0.2">
      <c r="C704527">
        <v>3.0383300000000001E-3</v>
      </c>
    </row>
    <row r="704528" spans="3:3" x14ac:dyDescent="0.2">
      <c r="C704528">
        <v>3.0895699999999998E-3</v>
      </c>
    </row>
    <row r="704529" spans="3:3" x14ac:dyDescent="0.2">
      <c r="C704529">
        <v>2.3066800000000002E-3</v>
      </c>
    </row>
    <row r="704530" spans="3:3" x14ac:dyDescent="0.2">
      <c r="C704530">
        <v>2.2461199999999999E-3</v>
      </c>
    </row>
    <row r="704531" spans="3:3" x14ac:dyDescent="0.2">
      <c r="C704531">
        <v>3.4791000000000002E-3</v>
      </c>
    </row>
    <row r="704532" spans="3:3" x14ac:dyDescent="0.2">
      <c r="C704532">
        <v>1.13848E-2</v>
      </c>
    </row>
    <row r="704533" spans="3:3" x14ac:dyDescent="0.2">
      <c r="C704533">
        <v>3.4989899999999997E-2</v>
      </c>
    </row>
    <row r="704534" spans="3:3" x14ac:dyDescent="0.2">
      <c r="C704534">
        <v>4.4953600000000003E-2</v>
      </c>
    </row>
    <row r="704535" spans="3:3" x14ac:dyDescent="0.2">
      <c r="C704535">
        <v>4.7131899999999997E-2</v>
      </c>
    </row>
    <row r="704536" spans="3:3" x14ac:dyDescent="0.2">
      <c r="C704536">
        <v>4.2914399999999998E-2</v>
      </c>
    </row>
    <row r="704537" spans="3:3" x14ac:dyDescent="0.2">
      <c r="C704537">
        <v>5.0276000000000001E-2</v>
      </c>
    </row>
    <row r="704538" spans="3:3" x14ac:dyDescent="0.2">
      <c r="C704538">
        <v>6.3744800000000004E-2</v>
      </c>
    </row>
    <row r="704539" spans="3:3" x14ac:dyDescent="0.2">
      <c r="C704539">
        <v>7.1052900000000002E-2</v>
      </c>
    </row>
    <row r="704540" spans="3:3" x14ac:dyDescent="0.2">
      <c r="C704540">
        <v>7.1974200000000002E-2</v>
      </c>
    </row>
    <row r="704541" spans="3:3" x14ac:dyDescent="0.2">
      <c r="C704541">
        <v>8.3308400000000005E-2</v>
      </c>
    </row>
    <row r="704542" spans="3:3" x14ac:dyDescent="0.2">
      <c r="C704542">
        <v>6.6111500000000004E-2</v>
      </c>
    </row>
    <row r="704543" spans="3:3" x14ac:dyDescent="0.2">
      <c r="C704543">
        <v>7.1811399999999997E-2</v>
      </c>
    </row>
    <row r="704544" spans="3:3" x14ac:dyDescent="0.2">
      <c r="C704544">
        <v>7.5158500000000003E-2</v>
      </c>
    </row>
    <row r="704545" spans="3:3" x14ac:dyDescent="0.2">
      <c r="C704545">
        <v>7.9525299999999993E-2</v>
      </c>
    </row>
    <row r="704546" spans="3:3" x14ac:dyDescent="0.2">
      <c r="C704546">
        <v>8.5868600000000003E-2</v>
      </c>
    </row>
    <row r="704547" spans="3:3" x14ac:dyDescent="0.2">
      <c r="C704547">
        <v>0.101518</v>
      </c>
    </row>
    <row r="704548" spans="3:3" x14ac:dyDescent="0.2">
      <c r="C704548">
        <v>9.9894300000000005E-2</v>
      </c>
    </row>
    <row r="704549" spans="3:3" x14ac:dyDescent="0.2">
      <c r="C704549">
        <v>7.6723299999999994E-2</v>
      </c>
    </row>
    <row r="704550" spans="3:3" x14ac:dyDescent="0.2">
      <c r="C704550">
        <v>8.5830900000000002E-2</v>
      </c>
    </row>
    <row r="704551" spans="3:3" x14ac:dyDescent="0.2">
      <c r="C704551">
        <v>8.7238899999999994E-2</v>
      </c>
    </row>
    <row r="704552" spans="3:3" x14ac:dyDescent="0.2">
      <c r="C704552">
        <v>0.100856</v>
      </c>
    </row>
    <row r="704553" spans="3:3" x14ac:dyDescent="0.2">
      <c r="C704553">
        <v>0.109721</v>
      </c>
    </row>
    <row r="704554" spans="3:3" x14ac:dyDescent="0.2">
      <c r="C704554">
        <v>0.13445399999999999</v>
      </c>
    </row>
    <row r="704555" spans="3:3" x14ac:dyDescent="0.2">
      <c r="C704555">
        <v>0.11498899999999999</v>
      </c>
    </row>
    <row r="704556" spans="3:3" x14ac:dyDescent="0.2">
      <c r="C704556">
        <v>0.121064</v>
      </c>
    </row>
    <row r="704557" spans="3:3" x14ac:dyDescent="0.2">
      <c r="C704557">
        <v>0.118146</v>
      </c>
    </row>
    <row r="704558" spans="3:3" x14ac:dyDescent="0.2">
      <c r="C704558">
        <v>0.13001299999999999</v>
      </c>
    </row>
    <row r="704559" spans="3:3" x14ac:dyDescent="0.2">
      <c r="C704559">
        <v>0.117636</v>
      </c>
    </row>
    <row r="704560" spans="3:3" x14ac:dyDescent="0.2">
      <c r="C704560">
        <v>0.100647</v>
      </c>
    </row>
    <row r="704561" spans="3:3" x14ac:dyDescent="0.2">
      <c r="C704561">
        <v>9.7364800000000001E-2</v>
      </c>
    </row>
    <row r="704562" spans="3:3" x14ac:dyDescent="0.2">
      <c r="C704562">
        <v>9.0850100000000003E-2</v>
      </c>
    </row>
    <row r="704563" spans="3:3" x14ac:dyDescent="0.2">
      <c r="C704563">
        <v>8.7695499999999996E-2</v>
      </c>
    </row>
    <row r="704564" spans="3:3" x14ac:dyDescent="0.2">
      <c r="C704564">
        <v>8.6219699999999996E-2</v>
      </c>
    </row>
    <row r="704565" spans="3:3" x14ac:dyDescent="0.2">
      <c r="C704565">
        <v>8.51634E-2</v>
      </c>
    </row>
    <row r="704566" spans="3:3" x14ac:dyDescent="0.2">
      <c r="C704566">
        <v>8.5844799999999999E-2</v>
      </c>
    </row>
    <row r="704567" spans="3:3" x14ac:dyDescent="0.2">
      <c r="C704567">
        <v>8.2696699999999998E-2</v>
      </c>
    </row>
    <row r="704568" spans="3:3" x14ac:dyDescent="0.2">
      <c r="C704568">
        <v>8.4783499999999998E-2</v>
      </c>
    </row>
    <row r="704569" spans="3:3" x14ac:dyDescent="0.2">
      <c r="C704569">
        <v>8.3434400000000006E-2</v>
      </c>
    </row>
    <row r="704570" spans="3:3" x14ac:dyDescent="0.2">
      <c r="C704570">
        <v>8.4302299999999997E-2</v>
      </c>
    </row>
    <row r="704571" spans="3:3" x14ac:dyDescent="0.2">
      <c r="C704571">
        <v>8.3072499999999994E-2</v>
      </c>
    </row>
    <row r="704572" spans="3:3" x14ac:dyDescent="0.2">
      <c r="C704572">
        <v>8.3040799999999998E-2</v>
      </c>
    </row>
    <row r="704573" spans="3:3" x14ac:dyDescent="0.2">
      <c r="C704573">
        <v>8.0880199999999999E-2</v>
      </c>
    </row>
    <row r="704574" spans="3:3" x14ac:dyDescent="0.2">
      <c r="C704574">
        <v>8.0858399999999997E-2</v>
      </c>
    </row>
    <row r="704575" spans="3:3" x14ac:dyDescent="0.2">
      <c r="C704575">
        <v>8.0562800000000004E-2</v>
      </c>
    </row>
    <row r="704576" spans="3:3" x14ac:dyDescent="0.2">
      <c r="C704576">
        <v>8.1995899999999997E-2</v>
      </c>
    </row>
    <row r="704577" spans="3:3" x14ac:dyDescent="0.2">
      <c r="C704577">
        <v>8.0122200000000005E-2</v>
      </c>
    </row>
    <row r="704578" spans="3:3" x14ac:dyDescent="0.2">
      <c r="C704578">
        <v>7.9413600000000001E-2</v>
      </c>
    </row>
    <row r="704579" spans="3:3" x14ac:dyDescent="0.2">
      <c r="C704579">
        <v>7.9262299999999994E-2</v>
      </c>
    </row>
    <row r="704580" spans="3:3" x14ac:dyDescent="0.2">
      <c r="C704580">
        <v>7.8177899999999995E-2</v>
      </c>
    </row>
    <row r="704581" spans="3:3" x14ac:dyDescent="0.2">
      <c r="C704581">
        <v>7.7592599999999998E-2</v>
      </c>
    </row>
    <row r="704582" spans="3:3" x14ac:dyDescent="0.2">
      <c r="C704582">
        <v>7.8812699999999999E-2</v>
      </c>
    </row>
    <row r="704583" spans="3:3" x14ac:dyDescent="0.2">
      <c r="C704583">
        <v>7.5017899999999998E-2</v>
      </c>
    </row>
    <row r="704584" spans="3:3" x14ac:dyDescent="0.2">
      <c r="C704584">
        <v>7.5669100000000003E-2</v>
      </c>
    </row>
    <row r="704585" spans="3:3" x14ac:dyDescent="0.2">
      <c r="C704585">
        <v>7.4754399999999999E-2</v>
      </c>
    </row>
    <row r="704586" spans="3:3" x14ac:dyDescent="0.2">
      <c r="C704586">
        <v>7.4535000000000004E-2</v>
      </c>
    </row>
    <row r="704587" spans="3:3" x14ac:dyDescent="0.2">
      <c r="C704587">
        <v>7.4680800000000006E-2</v>
      </c>
    </row>
    <row r="704588" spans="3:3" x14ac:dyDescent="0.2">
      <c r="C704588">
        <v>7.3868699999999995E-2</v>
      </c>
    </row>
    <row r="704589" spans="3:3" x14ac:dyDescent="0.2">
      <c r="C704589">
        <v>7.2712399999999996E-2</v>
      </c>
    </row>
    <row r="704590" spans="3:3" x14ac:dyDescent="0.2">
      <c r="C704590">
        <v>7.2369799999999998E-2</v>
      </c>
    </row>
    <row r="704591" spans="3:3" x14ac:dyDescent="0.2">
      <c r="C704591">
        <v>7.19336E-2</v>
      </c>
    </row>
    <row r="704592" spans="3:3" x14ac:dyDescent="0.2">
      <c r="C704592">
        <v>7.0497599999999994E-2</v>
      </c>
    </row>
    <row r="704593" spans="3:3" x14ac:dyDescent="0.2">
      <c r="C704593">
        <v>7.12951E-2</v>
      </c>
    </row>
    <row r="704594" spans="3:3" x14ac:dyDescent="0.2">
      <c r="C704594">
        <v>7.0567000000000005E-2</v>
      </c>
    </row>
    <row r="704595" spans="3:3" x14ac:dyDescent="0.2">
      <c r="C704595">
        <v>7.0390300000000003E-2</v>
      </c>
    </row>
    <row r="704596" spans="3:3" x14ac:dyDescent="0.2">
      <c r="C704596">
        <v>6.9453299999999996E-2</v>
      </c>
    </row>
    <row r="704597" spans="3:3" x14ac:dyDescent="0.2">
      <c r="C704597">
        <v>7.0157700000000003E-2</v>
      </c>
    </row>
    <row r="704598" spans="3:3" x14ac:dyDescent="0.2">
      <c r="C704598">
        <v>6.8993100000000002E-2</v>
      </c>
    </row>
    <row r="704599" spans="3:3" x14ac:dyDescent="0.2">
      <c r="C704599">
        <v>6.8320900000000004E-2</v>
      </c>
    </row>
    <row r="704600" spans="3:3" x14ac:dyDescent="0.2">
      <c r="C704600">
        <v>6.8135699999999993E-2</v>
      </c>
    </row>
    <row r="704601" spans="3:3" x14ac:dyDescent="0.2">
      <c r="C704601">
        <v>6.6692899999999999E-2</v>
      </c>
    </row>
    <row r="704602" spans="3:3" x14ac:dyDescent="0.2">
      <c r="C704602">
        <v>6.6947800000000002E-2</v>
      </c>
    </row>
    <row r="704603" spans="3:3" x14ac:dyDescent="0.2">
      <c r="C704603">
        <v>6.5423899999999993E-2</v>
      </c>
    </row>
    <row r="704604" spans="3:3" x14ac:dyDescent="0.2">
      <c r="C704604">
        <v>6.6041900000000001E-2</v>
      </c>
    </row>
    <row r="704605" spans="3:3" x14ac:dyDescent="0.2">
      <c r="C704605">
        <v>6.7302299999999995E-2</v>
      </c>
    </row>
    <row r="704606" spans="3:3" x14ac:dyDescent="0.2">
      <c r="C704606">
        <v>6.5417600000000006E-2</v>
      </c>
    </row>
    <row r="704607" spans="3:3" x14ac:dyDescent="0.2">
      <c r="C704607">
        <v>6.6122100000000003E-2</v>
      </c>
    </row>
    <row r="704608" spans="3:3" x14ac:dyDescent="0.2">
      <c r="C704608">
        <v>6.5088800000000002E-2</v>
      </c>
    </row>
    <row r="704609" spans="3:3" x14ac:dyDescent="0.2">
      <c r="C704609">
        <v>6.4592999999999998E-2</v>
      </c>
    </row>
    <row r="704610" spans="3:3" x14ac:dyDescent="0.2">
      <c r="C704610">
        <v>6.4143800000000001E-2</v>
      </c>
    </row>
    <row r="704611" spans="3:3" x14ac:dyDescent="0.2">
      <c r="C704611">
        <v>6.5109799999999995E-2</v>
      </c>
    </row>
    <row r="704612" spans="3:3" x14ac:dyDescent="0.2">
      <c r="C704612">
        <v>6.3681100000000004E-2</v>
      </c>
    </row>
    <row r="704613" spans="3:3" x14ac:dyDescent="0.2">
      <c r="C704613">
        <v>6.2901499999999999E-2</v>
      </c>
    </row>
    <row r="704614" spans="3:3" x14ac:dyDescent="0.2">
      <c r="C704614">
        <v>6.2841599999999997E-2</v>
      </c>
    </row>
    <row r="704615" spans="3:3" x14ac:dyDescent="0.2">
      <c r="C704615">
        <v>6.24544E-2</v>
      </c>
    </row>
    <row r="704616" spans="3:3" x14ac:dyDescent="0.2">
      <c r="C704616">
        <v>6.1704599999999998E-2</v>
      </c>
    </row>
    <row r="704617" spans="3:3" x14ac:dyDescent="0.2">
      <c r="C704617">
        <v>6.1414799999999999E-2</v>
      </c>
    </row>
    <row r="704618" spans="3:3" x14ac:dyDescent="0.2">
      <c r="C704618">
        <v>6.0768099999999999E-2</v>
      </c>
    </row>
    <row r="704619" spans="3:3" x14ac:dyDescent="0.2">
      <c r="C704619">
        <v>5.9998200000000002E-2</v>
      </c>
    </row>
    <row r="704620" spans="3:3" x14ac:dyDescent="0.2">
      <c r="C704620">
        <v>5.99996E-2</v>
      </c>
    </row>
    <row r="704621" spans="3:3" x14ac:dyDescent="0.2">
      <c r="C704621">
        <v>5.9406399999999998E-2</v>
      </c>
    </row>
    <row r="704622" spans="3:3" x14ac:dyDescent="0.2">
      <c r="C704622">
        <v>5.9460600000000002E-2</v>
      </c>
    </row>
    <row r="704623" spans="3:3" x14ac:dyDescent="0.2">
      <c r="C704623">
        <v>5.9875699999999997E-2</v>
      </c>
    </row>
    <row r="704624" spans="3:3" x14ac:dyDescent="0.2">
      <c r="C704624">
        <v>6.0128000000000001E-2</v>
      </c>
    </row>
    <row r="704625" spans="3:3" x14ac:dyDescent="0.2">
      <c r="C704625">
        <v>5.9732300000000002E-2</v>
      </c>
    </row>
    <row r="704626" spans="3:3" x14ac:dyDescent="0.2">
      <c r="C704626">
        <v>5.8700799999999997E-2</v>
      </c>
    </row>
    <row r="704627" spans="3:3" x14ac:dyDescent="0.2">
      <c r="C704627">
        <v>5.81647E-2</v>
      </c>
    </row>
    <row r="704628" spans="3:3" x14ac:dyDescent="0.2">
      <c r="C704628">
        <v>5.7813400000000001E-2</v>
      </c>
    </row>
    <row r="704629" spans="3:3" x14ac:dyDescent="0.2">
      <c r="C704629">
        <v>5.7397299999999998E-2</v>
      </c>
    </row>
    <row r="704630" spans="3:3" x14ac:dyDescent="0.2">
      <c r="C704630">
        <v>5.64956E-2</v>
      </c>
    </row>
    <row r="704631" spans="3:3" x14ac:dyDescent="0.2">
      <c r="C704631">
        <v>5.68812E-2</v>
      </c>
    </row>
    <row r="704632" spans="3:3" x14ac:dyDescent="0.2">
      <c r="C704632">
        <v>5.5807799999999998E-2</v>
      </c>
    </row>
    <row r="704633" spans="3:3" x14ac:dyDescent="0.2">
      <c r="C704633">
        <v>5.5957100000000003E-2</v>
      </c>
    </row>
    <row r="704634" spans="3:3" x14ac:dyDescent="0.2">
      <c r="C704634">
        <v>5.5073400000000002E-2</v>
      </c>
    </row>
    <row r="704635" spans="3:3" x14ac:dyDescent="0.2">
      <c r="C704635">
        <v>5.5251700000000001E-2</v>
      </c>
    </row>
    <row r="704636" spans="3:3" x14ac:dyDescent="0.2">
      <c r="C704636">
        <v>5.4818199999999997E-2</v>
      </c>
    </row>
    <row r="704637" spans="3:3" x14ac:dyDescent="0.2">
      <c r="C704637">
        <v>5.5576399999999998E-2</v>
      </c>
    </row>
    <row r="704638" spans="3:3" x14ac:dyDescent="0.2">
      <c r="C704638">
        <v>5.4068600000000001E-2</v>
      </c>
    </row>
    <row r="704639" spans="3:3" x14ac:dyDescent="0.2">
      <c r="C704639">
        <v>5.3885700000000002E-2</v>
      </c>
    </row>
    <row r="704640" spans="3:3" x14ac:dyDescent="0.2">
      <c r="C704640">
        <v>5.3666800000000001E-2</v>
      </c>
    </row>
    <row r="704641" spans="3:3" x14ac:dyDescent="0.2">
      <c r="C704641">
        <v>5.3330599999999999E-2</v>
      </c>
    </row>
    <row r="704642" spans="3:3" x14ac:dyDescent="0.2">
      <c r="C704642">
        <v>5.3555899999999997E-2</v>
      </c>
    </row>
    <row r="704643" spans="3:3" x14ac:dyDescent="0.2">
      <c r="C704643">
        <v>5.2262599999999999E-2</v>
      </c>
    </row>
    <row r="704644" spans="3:3" x14ac:dyDescent="0.2">
      <c r="C704644">
        <v>5.2564699999999999E-2</v>
      </c>
    </row>
    <row r="704645" spans="3:3" x14ac:dyDescent="0.2">
      <c r="C704645">
        <v>5.1843300000000002E-2</v>
      </c>
    </row>
    <row r="704646" spans="3:3" x14ac:dyDescent="0.2">
      <c r="C704646">
        <v>5.20539E-2</v>
      </c>
    </row>
    <row r="704647" spans="3:3" x14ac:dyDescent="0.2">
      <c r="C704647">
        <v>5.1663899999999999E-2</v>
      </c>
    </row>
    <row r="704648" spans="3:3" x14ac:dyDescent="0.2">
      <c r="C704648">
        <v>5.1395200000000002E-2</v>
      </c>
    </row>
    <row r="720897" spans="3:3" x14ac:dyDescent="0.2">
      <c r="C720897" t="s">
        <v>41</v>
      </c>
    </row>
    <row r="720898" spans="3:3" x14ac:dyDescent="0.2">
      <c r="C720898">
        <v>3.2560699999999998E-3</v>
      </c>
    </row>
    <row r="720899" spans="3:3" x14ac:dyDescent="0.2">
      <c r="C720899">
        <v>1.04612E-2</v>
      </c>
    </row>
    <row r="720900" spans="3:3" x14ac:dyDescent="0.2">
      <c r="C720900">
        <v>2.5029700000000002E-3</v>
      </c>
    </row>
    <row r="720901" spans="3:3" x14ac:dyDescent="0.2">
      <c r="C720901">
        <v>4.6275700000000001E-3</v>
      </c>
    </row>
    <row r="720902" spans="3:3" x14ac:dyDescent="0.2">
      <c r="C720902">
        <v>5.5933199999999997E-3</v>
      </c>
    </row>
    <row r="720903" spans="3:3" x14ac:dyDescent="0.2">
      <c r="C720903">
        <v>2.7093099999999999E-3</v>
      </c>
    </row>
    <row r="720904" spans="3:3" x14ac:dyDescent="0.2">
      <c r="C720904">
        <v>2.67731E-3</v>
      </c>
    </row>
    <row r="720905" spans="3:3" x14ac:dyDescent="0.2">
      <c r="C720905">
        <v>5.5825800000000002E-3</v>
      </c>
    </row>
    <row r="720906" spans="3:3" x14ac:dyDescent="0.2">
      <c r="C720906">
        <v>3.2499400000000002E-3</v>
      </c>
    </row>
    <row r="720907" spans="3:3" x14ac:dyDescent="0.2">
      <c r="C720907">
        <v>2.5808799999999998E-3</v>
      </c>
    </row>
    <row r="720908" spans="3:3" x14ac:dyDescent="0.2">
      <c r="C720908">
        <v>2.2047099999999999E-3</v>
      </c>
    </row>
    <row r="720909" spans="3:3" x14ac:dyDescent="0.2">
      <c r="C720909">
        <v>2.9069299999999998E-3</v>
      </c>
    </row>
    <row r="720910" spans="3:3" x14ac:dyDescent="0.2">
      <c r="C720910">
        <v>3.7116599999999999E-3</v>
      </c>
    </row>
    <row r="720911" spans="3:3" x14ac:dyDescent="0.2">
      <c r="C720911">
        <v>3.0383300000000001E-3</v>
      </c>
    </row>
    <row r="720912" spans="3:3" x14ac:dyDescent="0.2">
      <c r="C720912">
        <v>3.0895699999999998E-3</v>
      </c>
    </row>
    <row r="720913" spans="3:3" x14ac:dyDescent="0.2">
      <c r="C720913">
        <v>2.3066800000000002E-3</v>
      </c>
    </row>
    <row r="720914" spans="3:3" x14ac:dyDescent="0.2">
      <c r="C720914">
        <v>2.2461199999999999E-3</v>
      </c>
    </row>
    <row r="720915" spans="3:3" x14ac:dyDescent="0.2">
      <c r="C720915">
        <v>3.4791000000000002E-3</v>
      </c>
    </row>
    <row r="720916" spans="3:3" x14ac:dyDescent="0.2">
      <c r="C720916">
        <v>1.13848E-2</v>
      </c>
    </row>
    <row r="720917" spans="3:3" x14ac:dyDescent="0.2">
      <c r="C720917">
        <v>3.4989899999999997E-2</v>
      </c>
    </row>
    <row r="720918" spans="3:3" x14ac:dyDescent="0.2">
      <c r="C720918">
        <v>4.4953600000000003E-2</v>
      </c>
    </row>
    <row r="720919" spans="3:3" x14ac:dyDescent="0.2">
      <c r="C720919">
        <v>4.7131899999999997E-2</v>
      </c>
    </row>
    <row r="720920" spans="3:3" x14ac:dyDescent="0.2">
      <c r="C720920">
        <v>4.2914399999999998E-2</v>
      </c>
    </row>
    <row r="720921" spans="3:3" x14ac:dyDescent="0.2">
      <c r="C720921">
        <v>5.0276000000000001E-2</v>
      </c>
    </row>
    <row r="720922" spans="3:3" x14ac:dyDescent="0.2">
      <c r="C720922">
        <v>6.3744800000000004E-2</v>
      </c>
    </row>
    <row r="720923" spans="3:3" x14ac:dyDescent="0.2">
      <c r="C720923">
        <v>7.1052900000000002E-2</v>
      </c>
    </row>
    <row r="720924" spans="3:3" x14ac:dyDescent="0.2">
      <c r="C720924">
        <v>7.1974200000000002E-2</v>
      </c>
    </row>
    <row r="720925" spans="3:3" x14ac:dyDescent="0.2">
      <c r="C720925">
        <v>8.3308400000000005E-2</v>
      </c>
    </row>
    <row r="720926" spans="3:3" x14ac:dyDescent="0.2">
      <c r="C720926">
        <v>6.6111500000000004E-2</v>
      </c>
    </row>
    <row r="720927" spans="3:3" x14ac:dyDescent="0.2">
      <c r="C720927">
        <v>7.1811399999999997E-2</v>
      </c>
    </row>
    <row r="720928" spans="3:3" x14ac:dyDescent="0.2">
      <c r="C720928">
        <v>7.5158500000000003E-2</v>
      </c>
    </row>
    <row r="720929" spans="3:3" x14ac:dyDescent="0.2">
      <c r="C720929">
        <v>7.9525299999999993E-2</v>
      </c>
    </row>
    <row r="720930" spans="3:3" x14ac:dyDescent="0.2">
      <c r="C720930">
        <v>8.5868600000000003E-2</v>
      </c>
    </row>
    <row r="720931" spans="3:3" x14ac:dyDescent="0.2">
      <c r="C720931">
        <v>0.101518</v>
      </c>
    </row>
    <row r="720932" spans="3:3" x14ac:dyDescent="0.2">
      <c r="C720932">
        <v>9.9894300000000005E-2</v>
      </c>
    </row>
    <row r="720933" spans="3:3" x14ac:dyDescent="0.2">
      <c r="C720933">
        <v>7.6723299999999994E-2</v>
      </c>
    </row>
    <row r="720934" spans="3:3" x14ac:dyDescent="0.2">
      <c r="C720934">
        <v>8.5830900000000002E-2</v>
      </c>
    </row>
    <row r="720935" spans="3:3" x14ac:dyDescent="0.2">
      <c r="C720935">
        <v>8.7238899999999994E-2</v>
      </c>
    </row>
    <row r="720936" spans="3:3" x14ac:dyDescent="0.2">
      <c r="C720936">
        <v>0.100856</v>
      </c>
    </row>
    <row r="720937" spans="3:3" x14ac:dyDescent="0.2">
      <c r="C720937">
        <v>0.109721</v>
      </c>
    </row>
    <row r="720938" spans="3:3" x14ac:dyDescent="0.2">
      <c r="C720938">
        <v>0.13445399999999999</v>
      </c>
    </row>
    <row r="720939" spans="3:3" x14ac:dyDescent="0.2">
      <c r="C720939">
        <v>0.11498899999999999</v>
      </c>
    </row>
    <row r="720940" spans="3:3" x14ac:dyDescent="0.2">
      <c r="C720940">
        <v>0.121064</v>
      </c>
    </row>
    <row r="720941" spans="3:3" x14ac:dyDescent="0.2">
      <c r="C720941">
        <v>0.118146</v>
      </c>
    </row>
    <row r="720942" spans="3:3" x14ac:dyDescent="0.2">
      <c r="C720942">
        <v>0.13001299999999999</v>
      </c>
    </row>
    <row r="720943" spans="3:3" x14ac:dyDescent="0.2">
      <c r="C720943">
        <v>0.117636</v>
      </c>
    </row>
    <row r="720944" spans="3:3" x14ac:dyDescent="0.2">
      <c r="C720944">
        <v>0.100647</v>
      </c>
    </row>
    <row r="720945" spans="3:3" x14ac:dyDescent="0.2">
      <c r="C720945">
        <v>9.7364800000000001E-2</v>
      </c>
    </row>
    <row r="720946" spans="3:3" x14ac:dyDescent="0.2">
      <c r="C720946">
        <v>9.0850100000000003E-2</v>
      </c>
    </row>
    <row r="720947" spans="3:3" x14ac:dyDescent="0.2">
      <c r="C720947">
        <v>8.7695499999999996E-2</v>
      </c>
    </row>
    <row r="720948" spans="3:3" x14ac:dyDescent="0.2">
      <c r="C720948">
        <v>8.6219699999999996E-2</v>
      </c>
    </row>
    <row r="720949" spans="3:3" x14ac:dyDescent="0.2">
      <c r="C720949">
        <v>8.51634E-2</v>
      </c>
    </row>
    <row r="720950" spans="3:3" x14ac:dyDescent="0.2">
      <c r="C720950">
        <v>8.5844799999999999E-2</v>
      </c>
    </row>
    <row r="720951" spans="3:3" x14ac:dyDescent="0.2">
      <c r="C720951">
        <v>8.2696699999999998E-2</v>
      </c>
    </row>
    <row r="720952" spans="3:3" x14ac:dyDescent="0.2">
      <c r="C720952">
        <v>8.4783499999999998E-2</v>
      </c>
    </row>
    <row r="720953" spans="3:3" x14ac:dyDescent="0.2">
      <c r="C720953">
        <v>8.3434400000000006E-2</v>
      </c>
    </row>
    <row r="720954" spans="3:3" x14ac:dyDescent="0.2">
      <c r="C720954">
        <v>8.4302299999999997E-2</v>
      </c>
    </row>
    <row r="720955" spans="3:3" x14ac:dyDescent="0.2">
      <c r="C720955">
        <v>8.3072499999999994E-2</v>
      </c>
    </row>
    <row r="720956" spans="3:3" x14ac:dyDescent="0.2">
      <c r="C720956">
        <v>8.3040799999999998E-2</v>
      </c>
    </row>
    <row r="720957" spans="3:3" x14ac:dyDescent="0.2">
      <c r="C720957">
        <v>8.0880199999999999E-2</v>
      </c>
    </row>
    <row r="720958" spans="3:3" x14ac:dyDescent="0.2">
      <c r="C720958">
        <v>8.0858399999999997E-2</v>
      </c>
    </row>
    <row r="720959" spans="3:3" x14ac:dyDescent="0.2">
      <c r="C720959">
        <v>8.0562800000000004E-2</v>
      </c>
    </row>
    <row r="720960" spans="3:3" x14ac:dyDescent="0.2">
      <c r="C720960">
        <v>8.1995899999999997E-2</v>
      </c>
    </row>
    <row r="720961" spans="3:3" x14ac:dyDescent="0.2">
      <c r="C720961">
        <v>8.0122200000000005E-2</v>
      </c>
    </row>
    <row r="720962" spans="3:3" x14ac:dyDescent="0.2">
      <c r="C720962">
        <v>7.9413600000000001E-2</v>
      </c>
    </row>
    <row r="720963" spans="3:3" x14ac:dyDescent="0.2">
      <c r="C720963">
        <v>7.9262299999999994E-2</v>
      </c>
    </row>
    <row r="720964" spans="3:3" x14ac:dyDescent="0.2">
      <c r="C720964">
        <v>7.8177899999999995E-2</v>
      </c>
    </row>
    <row r="720965" spans="3:3" x14ac:dyDescent="0.2">
      <c r="C720965">
        <v>7.7592599999999998E-2</v>
      </c>
    </row>
    <row r="720966" spans="3:3" x14ac:dyDescent="0.2">
      <c r="C720966">
        <v>7.8812699999999999E-2</v>
      </c>
    </row>
    <row r="720967" spans="3:3" x14ac:dyDescent="0.2">
      <c r="C720967">
        <v>7.5017899999999998E-2</v>
      </c>
    </row>
    <row r="720968" spans="3:3" x14ac:dyDescent="0.2">
      <c r="C720968">
        <v>7.5669100000000003E-2</v>
      </c>
    </row>
    <row r="720969" spans="3:3" x14ac:dyDescent="0.2">
      <c r="C720969">
        <v>7.4754399999999999E-2</v>
      </c>
    </row>
    <row r="720970" spans="3:3" x14ac:dyDescent="0.2">
      <c r="C720970">
        <v>7.4535000000000004E-2</v>
      </c>
    </row>
    <row r="720971" spans="3:3" x14ac:dyDescent="0.2">
      <c r="C720971">
        <v>7.4680800000000006E-2</v>
      </c>
    </row>
    <row r="720972" spans="3:3" x14ac:dyDescent="0.2">
      <c r="C720972">
        <v>7.3868699999999995E-2</v>
      </c>
    </row>
    <row r="720973" spans="3:3" x14ac:dyDescent="0.2">
      <c r="C720973">
        <v>7.2712399999999996E-2</v>
      </c>
    </row>
    <row r="720974" spans="3:3" x14ac:dyDescent="0.2">
      <c r="C720974">
        <v>7.2369799999999998E-2</v>
      </c>
    </row>
    <row r="720975" spans="3:3" x14ac:dyDescent="0.2">
      <c r="C720975">
        <v>7.19336E-2</v>
      </c>
    </row>
    <row r="720976" spans="3:3" x14ac:dyDescent="0.2">
      <c r="C720976">
        <v>7.0497599999999994E-2</v>
      </c>
    </row>
    <row r="720977" spans="3:3" x14ac:dyDescent="0.2">
      <c r="C720977">
        <v>7.12951E-2</v>
      </c>
    </row>
    <row r="720978" spans="3:3" x14ac:dyDescent="0.2">
      <c r="C720978">
        <v>7.0567000000000005E-2</v>
      </c>
    </row>
    <row r="720979" spans="3:3" x14ac:dyDescent="0.2">
      <c r="C720979">
        <v>7.0390300000000003E-2</v>
      </c>
    </row>
    <row r="720980" spans="3:3" x14ac:dyDescent="0.2">
      <c r="C720980">
        <v>6.9453299999999996E-2</v>
      </c>
    </row>
    <row r="720981" spans="3:3" x14ac:dyDescent="0.2">
      <c r="C720981">
        <v>7.0157700000000003E-2</v>
      </c>
    </row>
    <row r="720982" spans="3:3" x14ac:dyDescent="0.2">
      <c r="C720982">
        <v>6.8993100000000002E-2</v>
      </c>
    </row>
    <row r="720983" spans="3:3" x14ac:dyDescent="0.2">
      <c r="C720983">
        <v>6.8320900000000004E-2</v>
      </c>
    </row>
    <row r="720984" spans="3:3" x14ac:dyDescent="0.2">
      <c r="C720984">
        <v>6.8135699999999993E-2</v>
      </c>
    </row>
    <row r="720985" spans="3:3" x14ac:dyDescent="0.2">
      <c r="C720985">
        <v>6.6692899999999999E-2</v>
      </c>
    </row>
    <row r="720986" spans="3:3" x14ac:dyDescent="0.2">
      <c r="C720986">
        <v>6.6947800000000002E-2</v>
      </c>
    </row>
    <row r="720987" spans="3:3" x14ac:dyDescent="0.2">
      <c r="C720987">
        <v>6.5423899999999993E-2</v>
      </c>
    </row>
    <row r="720988" spans="3:3" x14ac:dyDescent="0.2">
      <c r="C720988">
        <v>6.6041900000000001E-2</v>
      </c>
    </row>
    <row r="720989" spans="3:3" x14ac:dyDescent="0.2">
      <c r="C720989">
        <v>6.7302299999999995E-2</v>
      </c>
    </row>
    <row r="720990" spans="3:3" x14ac:dyDescent="0.2">
      <c r="C720990">
        <v>6.5417600000000006E-2</v>
      </c>
    </row>
    <row r="720991" spans="3:3" x14ac:dyDescent="0.2">
      <c r="C720991">
        <v>6.6122100000000003E-2</v>
      </c>
    </row>
    <row r="720992" spans="3:3" x14ac:dyDescent="0.2">
      <c r="C720992">
        <v>6.5088800000000002E-2</v>
      </c>
    </row>
    <row r="720993" spans="3:3" x14ac:dyDescent="0.2">
      <c r="C720993">
        <v>6.4592999999999998E-2</v>
      </c>
    </row>
    <row r="720994" spans="3:3" x14ac:dyDescent="0.2">
      <c r="C720994">
        <v>6.4143800000000001E-2</v>
      </c>
    </row>
    <row r="720995" spans="3:3" x14ac:dyDescent="0.2">
      <c r="C720995">
        <v>6.5109799999999995E-2</v>
      </c>
    </row>
    <row r="720996" spans="3:3" x14ac:dyDescent="0.2">
      <c r="C720996">
        <v>6.3681100000000004E-2</v>
      </c>
    </row>
    <row r="720997" spans="3:3" x14ac:dyDescent="0.2">
      <c r="C720997">
        <v>6.2901499999999999E-2</v>
      </c>
    </row>
    <row r="720998" spans="3:3" x14ac:dyDescent="0.2">
      <c r="C720998">
        <v>6.2841599999999997E-2</v>
      </c>
    </row>
    <row r="720999" spans="3:3" x14ac:dyDescent="0.2">
      <c r="C720999">
        <v>6.24544E-2</v>
      </c>
    </row>
    <row r="721000" spans="3:3" x14ac:dyDescent="0.2">
      <c r="C721000">
        <v>6.1704599999999998E-2</v>
      </c>
    </row>
    <row r="721001" spans="3:3" x14ac:dyDescent="0.2">
      <c r="C721001">
        <v>6.1414799999999999E-2</v>
      </c>
    </row>
    <row r="721002" spans="3:3" x14ac:dyDescent="0.2">
      <c r="C721002">
        <v>6.0768099999999999E-2</v>
      </c>
    </row>
    <row r="721003" spans="3:3" x14ac:dyDescent="0.2">
      <c r="C721003">
        <v>5.9998200000000002E-2</v>
      </c>
    </row>
    <row r="721004" spans="3:3" x14ac:dyDescent="0.2">
      <c r="C721004">
        <v>5.99996E-2</v>
      </c>
    </row>
    <row r="721005" spans="3:3" x14ac:dyDescent="0.2">
      <c r="C721005">
        <v>5.9406399999999998E-2</v>
      </c>
    </row>
    <row r="721006" spans="3:3" x14ac:dyDescent="0.2">
      <c r="C721006">
        <v>5.9460600000000002E-2</v>
      </c>
    </row>
    <row r="721007" spans="3:3" x14ac:dyDescent="0.2">
      <c r="C721007">
        <v>5.9875699999999997E-2</v>
      </c>
    </row>
    <row r="721008" spans="3:3" x14ac:dyDescent="0.2">
      <c r="C721008">
        <v>6.0128000000000001E-2</v>
      </c>
    </row>
    <row r="721009" spans="3:3" x14ac:dyDescent="0.2">
      <c r="C721009">
        <v>5.9732300000000002E-2</v>
      </c>
    </row>
    <row r="721010" spans="3:3" x14ac:dyDescent="0.2">
      <c r="C721010">
        <v>5.8700799999999997E-2</v>
      </c>
    </row>
    <row r="721011" spans="3:3" x14ac:dyDescent="0.2">
      <c r="C721011">
        <v>5.81647E-2</v>
      </c>
    </row>
    <row r="721012" spans="3:3" x14ac:dyDescent="0.2">
      <c r="C721012">
        <v>5.7813400000000001E-2</v>
      </c>
    </row>
    <row r="721013" spans="3:3" x14ac:dyDescent="0.2">
      <c r="C721013">
        <v>5.7397299999999998E-2</v>
      </c>
    </row>
    <row r="721014" spans="3:3" x14ac:dyDescent="0.2">
      <c r="C721014">
        <v>5.64956E-2</v>
      </c>
    </row>
    <row r="721015" spans="3:3" x14ac:dyDescent="0.2">
      <c r="C721015">
        <v>5.68812E-2</v>
      </c>
    </row>
    <row r="721016" spans="3:3" x14ac:dyDescent="0.2">
      <c r="C721016">
        <v>5.5807799999999998E-2</v>
      </c>
    </row>
    <row r="721017" spans="3:3" x14ac:dyDescent="0.2">
      <c r="C721017">
        <v>5.5957100000000003E-2</v>
      </c>
    </row>
    <row r="721018" spans="3:3" x14ac:dyDescent="0.2">
      <c r="C721018">
        <v>5.5073400000000002E-2</v>
      </c>
    </row>
    <row r="721019" spans="3:3" x14ac:dyDescent="0.2">
      <c r="C721019">
        <v>5.5251700000000001E-2</v>
      </c>
    </row>
    <row r="721020" spans="3:3" x14ac:dyDescent="0.2">
      <c r="C721020">
        <v>5.4818199999999997E-2</v>
      </c>
    </row>
    <row r="721021" spans="3:3" x14ac:dyDescent="0.2">
      <c r="C721021">
        <v>5.5576399999999998E-2</v>
      </c>
    </row>
    <row r="721022" spans="3:3" x14ac:dyDescent="0.2">
      <c r="C721022">
        <v>5.4068600000000001E-2</v>
      </c>
    </row>
    <row r="721023" spans="3:3" x14ac:dyDescent="0.2">
      <c r="C721023">
        <v>5.3885700000000002E-2</v>
      </c>
    </row>
    <row r="721024" spans="3:3" x14ac:dyDescent="0.2">
      <c r="C721024">
        <v>5.3666800000000001E-2</v>
      </c>
    </row>
    <row r="721025" spans="3:3" x14ac:dyDescent="0.2">
      <c r="C721025">
        <v>5.3330599999999999E-2</v>
      </c>
    </row>
    <row r="721026" spans="3:3" x14ac:dyDescent="0.2">
      <c r="C721026">
        <v>5.3555899999999997E-2</v>
      </c>
    </row>
    <row r="721027" spans="3:3" x14ac:dyDescent="0.2">
      <c r="C721027">
        <v>5.2262599999999999E-2</v>
      </c>
    </row>
    <row r="721028" spans="3:3" x14ac:dyDescent="0.2">
      <c r="C721028">
        <v>5.2564699999999999E-2</v>
      </c>
    </row>
    <row r="721029" spans="3:3" x14ac:dyDescent="0.2">
      <c r="C721029">
        <v>5.1843300000000002E-2</v>
      </c>
    </row>
    <row r="721030" spans="3:3" x14ac:dyDescent="0.2">
      <c r="C721030">
        <v>5.20539E-2</v>
      </c>
    </row>
    <row r="721031" spans="3:3" x14ac:dyDescent="0.2">
      <c r="C721031">
        <v>5.1663899999999999E-2</v>
      </c>
    </row>
    <row r="721032" spans="3:3" x14ac:dyDescent="0.2">
      <c r="C721032">
        <v>5.1395200000000002E-2</v>
      </c>
    </row>
    <row r="737281" spans="3:3" x14ac:dyDescent="0.2">
      <c r="C737281" t="s">
        <v>41</v>
      </c>
    </row>
    <row r="737282" spans="3:3" x14ac:dyDescent="0.2">
      <c r="C737282">
        <v>3.2560699999999998E-3</v>
      </c>
    </row>
    <row r="737283" spans="3:3" x14ac:dyDescent="0.2">
      <c r="C737283">
        <v>1.04612E-2</v>
      </c>
    </row>
    <row r="737284" spans="3:3" x14ac:dyDescent="0.2">
      <c r="C737284">
        <v>2.5029700000000002E-3</v>
      </c>
    </row>
    <row r="737285" spans="3:3" x14ac:dyDescent="0.2">
      <c r="C737285">
        <v>4.6275700000000001E-3</v>
      </c>
    </row>
    <row r="737286" spans="3:3" x14ac:dyDescent="0.2">
      <c r="C737286">
        <v>5.5933199999999997E-3</v>
      </c>
    </row>
    <row r="737287" spans="3:3" x14ac:dyDescent="0.2">
      <c r="C737287">
        <v>2.7093099999999999E-3</v>
      </c>
    </row>
    <row r="737288" spans="3:3" x14ac:dyDescent="0.2">
      <c r="C737288">
        <v>2.67731E-3</v>
      </c>
    </row>
    <row r="737289" spans="3:3" x14ac:dyDescent="0.2">
      <c r="C737289">
        <v>5.5825800000000002E-3</v>
      </c>
    </row>
    <row r="737290" spans="3:3" x14ac:dyDescent="0.2">
      <c r="C737290">
        <v>3.2499400000000002E-3</v>
      </c>
    </row>
    <row r="737291" spans="3:3" x14ac:dyDescent="0.2">
      <c r="C737291">
        <v>2.5808799999999998E-3</v>
      </c>
    </row>
    <row r="737292" spans="3:3" x14ac:dyDescent="0.2">
      <c r="C737292">
        <v>2.2047099999999999E-3</v>
      </c>
    </row>
    <row r="737293" spans="3:3" x14ac:dyDescent="0.2">
      <c r="C737293">
        <v>2.9069299999999998E-3</v>
      </c>
    </row>
    <row r="737294" spans="3:3" x14ac:dyDescent="0.2">
      <c r="C737294">
        <v>3.7116599999999999E-3</v>
      </c>
    </row>
    <row r="737295" spans="3:3" x14ac:dyDescent="0.2">
      <c r="C737295">
        <v>3.0383300000000001E-3</v>
      </c>
    </row>
    <row r="737296" spans="3:3" x14ac:dyDescent="0.2">
      <c r="C737296">
        <v>3.0895699999999998E-3</v>
      </c>
    </row>
    <row r="737297" spans="3:3" x14ac:dyDescent="0.2">
      <c r="C737297">
        <v>2.3066800000000002E-3</v>
      </c>
    </row>
    <row r="737298" spans="3:3" x14ac:dyDescent="0.2">
      <c r="C737298">
        <v>2.2461199999999999E-3</v>
      </c>
    </row>
    <row r="737299" spans="3:3" x14ac:dyDescent="0.2">
      <c r="C737299">
        <v>3.4791000000000002E-3</v>
      </c>
    </row>
    <row r="737300" spans="3:3" x14ac:dyDescent="0.2">
      <c r="C737300">
        <v>1.13848E-2</v>
      </c>
    </row>
    <row r="737301" spans="3:3" x14ac:dyDescent="0.2">
      <c r="C737301">
        <v>3.4989899999999997E-2</v>
      </c>
    </row>
    <row r="737302" spans="3:3" x14ac:dyDescent="0.2">
      <c r="C737302">
        <v>4.4953600000000003E-2</v>
      </c>
    </row>
    <row r="737303" spans="3:3" x14ac:dyDescent="0.2">
      <c r="C737303">
        <v>4.7131899999999997E-2</v>
      </c>
    </row>
    <row r="737304" spans="3:3" x14ac:dyDescent="0.2">
      <c r="C737304">
        <v>4.2914399999999998E-2</v>
      </c>
    </row>
    <row r="737305" spans="3:3" x14ac:dyDescent="0.2">
      <c r="C737305">
        <v>5.0276000000000001E-2</v>
      </c>
    </row>
    <row r="737306" spans="3:3" x14ac:dyDescent="0.2">
      <c r="C737306">
        <v>6.3744800000000004E-2</v>
      </c>
    </row>
    <row r="737307" spans="3:3" x14ac:dyDescent="0.2">
      <c r="C737307">
        <v>7.1052900000000002E-2</v>
      </c>
    </row>
    <row r="737308" spans="3:3" x14ac:dyDescent="0.2">
      <c r="C737308">
        <v>7.1974200000000002E-2</v>
      </c>
    </row>
    <row r="737309" spans="3:3" x14ac:dyDescent="0.2">
      <c r="C737309">
        <v>8.3308400000000005E-2</v>
      </c>
    </row>
    <row r="737310" spans="3:3" x14ac:dyDescent="0.2">
      <c r="C737310">
        <v>6.6111500000000004E-2</v>
      </c>
    </row>
    <row r="737311" spans="3:3" x14ac:dyDescent="0.2">
      <c r="C737311">
        <v>7.1811399999999997E-2</v>
      </c>
    </row>
    <row r="737312" spans="3:3" x14ac:dyDescent="0.2">
      <c r="C737312">
        <v>7.5158500000000003E-2</v>
      </c>
    </row>
    <row r="737313" spans="3:3" x14ac:dyDescent="0.2">
      <c r="C737313">
        <v>7.9525299999999993E-2</v>
      </c>
    </row>
    <row r="737314" spans="3:3" x14ac:dyDescent="0.2">
      <c r="C737314">
        <v>8.5868600000000003E-2</v>
      </c>
    </row>
    <row r="737315" spans="3:3" x14ac:dyDescent="0.2">
      <c r="C737315">
        <v>0.101518</v>
      </c>
    </row>
    <row r="737316" spans="3:3" x14ac:dyDescent="0.2">
      <c r="C737316">
        <v>9.9894300000000005E-2</v>
      </c>
    </row>
    <row r="737317" spans="3:3" x14ac:dyDescent="0.2">
      <c r="C737317">
        <v>7.6723299999999994E-2</v>
      </c>
    </row>
    <row r="737318" spans="3:3" x14ac:dyDescent="0.2">
      <c r="C737318">
        <v>8.5830900000000002E-2</v>
      </c>
    </row>
    <row r="737319" spans="3:3" x14ac:dyDescent="0.2">
      <c r="C737319">
        <v>8.7238899999999994E-2</v>
      </c>
    </row>
    <row r="737320" spans="3:3" x14ac:dyDescent="0.2">
      <c r="C737320">
        <v>0.100856</v>
      </c>
    </row>
    <row r="737321" spans="3:3" x14ac:dyDescent="0.2">
      <c r="C737321">
        <v>0.109721</v>
      </c>
    </row>
    <row r="737322" spans="3:3" x14ac:dyDescent="0.2">
      <c r="C737322">
        <v>0.13445399999999999</v>
      </c>
    </row>
    <row r="737323" spans="3:3" x14ac:dyDescent="0.2">
      <c r="C737323">
        <v>0.11498899999999999</v>
      </c>
    </row>
    <row r="737324" spans="3:3" x14ac:dyDescent="0.2">
      <c r="C737324">
        <v>0.121064</v>
      </c>
    </row>
    <row r="737325" spans="3:3" x14ac:dyDescent="0.2">
      <c r="C737325">
        <v>0.118146</v>
      </c>
    </row>
    <row r="737326" spans="3:3" x14ac:dyDescent="0.2">
      <c r="C737326">
        <v>0.13001299999999999</v>
      </c>
    </row>
    <row r="737327" spans="3:3" x14ac:dyDescent="0.2">
      <c r="C737327">
        <v>0.117636</v>
      </c>
    </row>
    <row r="737328" spans="3:3" x14ac:dyDescent="0.2">
      <c r="C737328">
        <v>0.100647</v>
      </c>
    </row>
    <row r="737329" spans="3:3" x14ac:dyDescent="0.2">
      <c r="C737329">
        <v>9.7364800000000001E-2</v>
      </c>
    </row>
    <row r="737330" spans="3:3" x14ac:dyDescent="0.2">
      <c r="C737330">
        <v>9.0850100000000003E-2</v>
      </c>
    </row>
    <row r="737331" spans="3:3" x14ac:dyDescent="0.2">
      <c r="C737331">
        <v>8.7695499999999996E-2</v>
      </c>
    </row>
    <row r="737332" spans="3:3" x14ac:dyDescent="0.2">
      <c r="C737332">
        <v>8.6219699999999996E-2</v>
      </c>
    </row>
    <row r="737333" spans="3:3" x14ac:dyDescent="0.2">
      <c r="C737333">
        <v>8.51634E-2</v>
      </c>
    </row>
    <row r="737334" spans="3:3" x14ac:dyDescent="0.2">
      <c r="C737334">
        <v>8.5844799999999999E-2</v>
      </c>
    </row>
    <row r="737335" spans="3:3" x14ac:dyDescent="0.2">
      <c r="C737335">
        <v>8.2696699999999998E-2</v>
      </c>
    </row>
    <row r="737336" spans="3:3" x14ac:dyDescent="0.2">
      <c r="C737336">
        <v>8.4783499999999998E-2</v>
      </c>
    </row>
    <row r="737337" spans="3:3" x14ac:dyDescent="0.2">
      <c r="C737337">
        <v>8.3434400000000006E-2</v>
      </c>
    </row>
    <row r="737338" spans="3:3" x14ac:dyDescent="0.2">
      <c r="C737338">
        <v>8.4302299999999997E-2</v>
      </c>
    </row>
    <row r="737339" spans="3:3" x14ac:dyDescent="0.2">
      <c r="C737339">
        <v>8.3072499999999994E-2</v>
      </c>
    </row>
    <row r="737340" spans="3:3" x14ac:dyDescent="0.2">
      <c r="C737340">
        <v>8.3040799999999998E-2</v>
      </c>
    </row>
    <row r="737341" spans="3:3" x14ac:dyDescent="0.2">
      <c r="C737341">
        <v>8.0880199999999999E-2</v>
      </c>
    </row>
    <row r="737342" spans="3:3" x14ac:dyDescent="0.2">
      <c r="C737342">
        <v>8.0858399999999997E-2</v>
      </c>
    </row>
    <row r="737343" spans="3:3" x14ac:dyDescent="0.2">
      <c r="C737343">
        <v>8.0562800000000004E-2</v>
      </c>
    </row>
    <row r="737344" spans="3:3" x14ac:dyDescent="0.2">
      <c r="C737344">
        <v>8.1995899999999997E-2</v>
      </c>
    </row>
    <row r="737345" spans="3:3" x14ac:dyDescent="0.2">
      <c r="C737345">
        <v>8.0122200000000005E-2</v>
      </c>
    </row>
    <row r="737346" spans="3:3" x14ac:dyDescent="0.2">
      <c r="C737346">
        <v>7.9413600000000001E-2</v>
      </c>
    </row>
    <row r="737347" spans="3:3" x14ac:dyDescent="0.2">
      <c r="C737347">
        <v>7.9262299999999994E-2</v>
      </c>
    </row>
    <row r="737348" spans="3:3" x14ac:dyDescent="0.2">
      <c r="C737348">
        <v>7.8177899999999995E-2</v>
      </c>
    </row>
    <row r="737349" spans="3:3" x14ac:dyDescent="0.2">
      <c r="C737349">
        <v>7.7592599999999998E-2</v>
      </c>
    </row>
    <row r="737350" spans="3:3" x14ac:dyDescent="0.2">
      <c r="C737350">
        <v>7.8812699999999999E-2</v>
      </c>
    </row>
    <row r="737351" spans="3:3" x14ac:dyDescent="0.2">
      <c r="C737351">
        <v>7.5017899999999998E-2</v>
      </c>
    </row>
    <row r="737352" spans="3:3" x14ac:dyDescent="0.2">
      <c r="C737352">
        <v>7.5669100000000003E-2</v>
      </c>
    </row>
    <row r="737353" spans="3:3" x14ac:dyDescent="0.2">
      <c r="C737353">
        <v>7.4754399999999999E-2</v>
      </c>
    </row>
    <row r="737354" spans="3:3" x14ac:dyDescent="0.2">
      <c r="C737354">
        <v>7.4535000000000004E-2</v>
      </c>
    </row>
    <row r="737355" spans="3:3" x14ac:dyDescent="0.2">
      <c r="C737355">
        <v>7.4680800000000006E-2</v>
      </c>
    </row>
    <row r="737356" spans="3:3" x14ac:dyDescent="0.2">
      <c r="C737356">
        <v>7.3868699999999995E-2</v>
      </c>
    </row>
    <row r="737357" spans="3:3" x14ac:dyDescent="0.2">
      <c r="C737357">
        <v>7.2712399999999996E-2</v>
      </c>
    </row>
    <row r="737358" spans="3:3" x14ac:dyDescent="0.2">
      <c r="C737358">
        <v>7.2369799999999998E-2</v>
      </c>
    </row>
    <row r="737359" spans="3:3" x14ac:dyDescent="0.2">
      <c r="C737359">
        <v>7.19336E-2</v>
      </c>
    </row>
    <row r="737360" spans="3:3" x14ac:dyDescent="0.2">
      <c r="C737360">
        <v>7.0497599999999994E-2</v>
      </c>
    </row>
    <row r="737361" spans="3:3" x14ac:dyDescent="0.2">
      <c r="C737361">
        <v>7.12951E-2</v>
      </c>
    </row>
    <row r="737362" spans="3:3" x14ac:dyDescent="0.2">
      <c r="C737362">
        <v>7.0567000000000005E-2</v>
      </c>
    </row>
    <row r="737363" spans="3:3" x14ac:dyDescent="0.2">
      <c r="C737363">
        <v>7.0390300000000003E-2</v>
      </c>
    </row>
    <row r="737364" spans="3:3" x14ac:dyDescent="0.2">
      <c r="C737364">
        <v>6.9453299999999996E-2</v>
      </c>
    </row>
    <row r="737365" spans="3:3" x14ac:dyDescent="0.2">
      <c r="C737365">
        <v>7.0157700000000003E-2</v>
      </c>
    </row>
    <row r="737366" spans="3:3" x14ac:dyDescent="0.2">
      <c r="C737366">
        <v>6.8993100000000002E-2</v>
      </c>
    </row>
    <row r="737367" spans="3:3" x14ac:dyDescent="0.2">
      <c r="C737367">
        <v>6.8320900000000004E-2</v>
      </c>
    </row>
    <row r="737368" spans="3:3" x14ac:dyDescent="0.2">
      <c r="C737368">
        <v>6.8135699999999993E-2</v>
      </c>
    </row>
    <row r="737369" spans="3:3" x14ac:dyDescent="0.2">
      <c r="C737369">
        <v>6.6692899999999999E-2</v>
      </c>
    </row>
    <row r="737370" spans="3:3" x14ac:dyDescent="0.2">
      <c r="C737370">
        <v>6.6947800000000002E-2</v>
      </c>
    </row>
    <row r="737371" spans="3:3" x14ac:dyDescent="0.2">
      <c r="C737371">
        <v>6.5423899999999993E-2</v>
      </c>
    </row>
    <row r="737372" spans="3:3" x14ac:dyDescent="0.2">
      <c r="C737372">
        <v>6.6041900000000001E-2</v>
      </c>
    </row>
    <row r="737373" spans="3:3" x14ac:dyDescent="0.2">
      <c r="C737373">
        <v>6.7302299999999995E-2</v>
      </c>
    </row>
    <row r="737374" spans="3:3" x14ac:dyDescent="0.2">
      <c r="C737374">
        <v>6.5417600000000006E-2</v>
      </c>
    </row>
    <row r="737375" spans="3:3" x14ac:dyDescent="0.2">
      <c r="C737375">
        <v>6.6122100000000003E-2</v>
      </c>
    </row>
    <row r="737376" spans="3:3" x14ac:dyDescent="0.2">
      <c r="C737376">
        <v>6.5088800000000002E-2</v>
      </c>
    </row>
    <row r="737377" spans="3:3" x14ac:dyDescent="0.2">
      <c r="C737377">
        <v>6.4592999999999998E-2</v>
      </c>
    </row>
    <row r="737378" spans="3:3" x14ac:dyDescent="0.2">
      <c r="C737378">
        <v>6.4143800000000001E-2</v>
      </c>
    </row>
    <row r="737379" spans="3:3" x14ac:dyDescent="0.2">
      <c r="C737379">
        <v>6.5109799999999995E-2</v>
      </c>
    </row>
    <row r="737380" spans="3:3" x14ac:dyDescent="0.2">
      <c r="C737380">
        <v>6.3681100000000004E-2</v>
      </c>
    </row>
    <row r="737381" spans="3:3" x14ac:dyDescent="0.2">
      <c r="C737381">
        <v>6.2901499999999999E-2</v>
      </c>
    </row>
    <row r="737382" spans="3:3" x14ac:dyDescent="0.2">
      <c r="C737382">
        <v>6.2841599999999997E-2</v>
      </c>
    </row>
    <row r="737383" spans="3:3" x14ac:dyDescent="0.2">
      <c r="C737383">
        <v>6.24544E-2</v>
      </c>
    </row>
    <row r="737384" spans="3:3" x14ac:dyDescent="0.2">
      <c r="C737384">
        <v>6.1704599999999998E-2</v>
      </c>
    </row>
    <row r="737385" spans="3:3" x14ac:dyDescent="0.2">
      <c r="C737385">
        <v>6.1414799999999999E-2</v>
      </c>
    </row>
    <row r="737386" spans="3:3" x14ac:dyDescent="0.2">
      <c r="C737386">
        <v>6.0768099999999999E-2</v>
      </c>
    </row>
    <row r="737387" spans="3:3" x14ac:dyDescent="0.2">
      <c r="C737387">
        <v>5.9998200000000002E-2</v>
      </c>
    </row>
    <row r="737388" spans="3:3" x14ac:dyDescent="0.2">
      <c r="C737388">
        <v>5.99996E-2</v>
      </c>
    </row>
    <row r="737389" spans="3:3" x14ac:dyDescent="0.2">
      <c r="C737389">
        <v>5.9406399999999998E-2</v>
      </c>
    </row>
    <row r="737390" spans="3:3" x14ac:dyDescent="0.2">
      <c r="C737390">
        <v>5.9460600000000002E-2</v>
      </c>
    </row>
    <row r="737391" spans="3:3" x14ac:dyDescent="0.2">
      <c r="C737391">
        <v>5.9875699999999997E-2</v>
      </c>
    </row>
    <row r="737392" spans="3:3" x14ac:dyDescent="0.2">
      <c r="C737392">
        <v>6.0128000000000001E-2</v>
      </c>
    </row>
    <row r="737393" spans="3:3" x14ac:dyDescent="0.2">
      <c r="C737393">
        <v>5.9732300000000002E-2</v>
      </c>
    </row>
    <row r="737394" spans="3:3" x14ac:dyDescent="0.2">
      <c r="C737394">
        <v>5.8700799999999997E-2</v>
      </c>
    </row>
    <row r="737395" spans="3:3" x14ac:dyDescent="0.2">
      <c r="C737395">
        <v>5.81647E-2</v>
      </c>
    </row>
    <row r="737396" spans="3:3" x14ac:dyDescent="0.2">
      <c r="C737396">
        <v>5.7813400000000001E-2</v>
      </c>
    </row>
    <row r="737397" spans="3:3" x14ac:dyDescent="0.2">
      <c r="C737397">
        <v>5.7397299999999998E-2</v>
      </c>
    </row>
    <row r="737398" spans="3:3" x14ac:dyDescent="0.2">
      <c r="C737398">
        <v>5.64956E-2</v>
      </c>
    </row>
    <row r="737399" spans="3:3" x14ac:dyDescent="0.2">
      <c r="C737399">
        <v>5.68812E-2</v>
      </c>
    </row>
    <row r="737400" spans="3:3" x14ac:dyDescent="0.2">
      <c r="C737400">
        <v>5.5807799999999998E-2</v>
      </c>
    </row>
    <row r="737401" spans="3:3" x14ac:dyDescent="0.2">
      <c r="C737401">
        <v>5.5957100000000003E-2</v>
      </c>
    </row>
    <row r="737402" spans="3:3" x14ac:dyDescent="0.2">
      <c r="C737402">
        <v>5.5073400000000002E-2</v>
      </c>
    </row>
    <row r="737403" spans="3:3" x14ac:dyDescent="0.2">
      <c r="C737403">
        <v>5.5251700000000001E-2</v>
      </c>
    </row>
    <row r="737404" spans="3:3" x14ac:dyDescent="0.2">
      <c r="C737404">
        <v>5.4818199999999997E-2</v>
      </c>
    </row>
    <row r="737405" spans="3:3" x14ac:dyDescent="0.2">
      <c r="C737405">
        <v>5.5576399999999998E-2</v>
      </c>
    </row>
    <row r="737406" spans="3:3" x14ac:dyDescent="0.2">
      <c r="C737406">
        <v>5.4068600000000001E-2</v>
      </c>
    </row>
    <row r="737407" spans="3:3" x14ac:dyDescent="0.2">
      <c r="C737407">
        <v>5.3885700000000002E-2</v>
      </c>
    </row>
    <row r="737408" spans="3:3" x14ac:dyDescent="0.2">
      <c r="C737408">
        <v>5.3666800000000001E-2</v>
      </c>
    </row>
    <row r="737409" spans="3:3" x14ac:dyDescent="0.2">
      <c r="C737409">
        <v>5.3330599999999999E-2</v>
      </c>
    </row>
    <row r="737410" spans="3:3" x14ac:dyDescent="0.2">
      <c r="C737410">
        <v>5.3555899999999997E-2</v>
      </c>
    </row>
    <row r="737411" spans="3:3" x14ac:dyDescent="0.2">
      <c r="C737411">
        <v>5.2262599999999999E-2</v>
      </c>
    </row>
    <row r="737412" spans="3:3" x14ac:dyDescent="0.2">
      <c r="C737412">
        <v>5.2564699999999999E-2</v>
      </c>
    </row>
    <row r="737413" spans="3:3" x14ac:dyDescent="0.2">
      <c r="C737413">
        <v>5.1843300000000002E-2</v>
      </c>
    </row>
    <row r="737414" spans="3:3" x14ac:dyDescent="0.2">
      <c r="C737414">
        <v>5.20539E-2</v>
      </c>
    </row>
    <row r="737415" spans="3:3" x14ac:dyDescent="0.2">
      <c r="C737415">
        <v>5.1663899999999999E-2</v>
      </c>
    </row>
    <row r="737416" spans="3:3" x14ac:dyDescent="0.2">
      <c r="C737416">
        <v>5.1395200000000002E-2</v>
      </c>
    </row>
    <row r="753665" spans="3:3" x14ac:dyDescent="0.2">
      <c r="C753665" t="s">
        <v>41</v>
      </c>
    </row>
    <row r="753666" spans="3:3" x14ac:dyDescent="0.2">
      <c r="C753666">
        <v>3.2560699999999998E-3</v>
      </c>
    </row>
    <row r="753667" spans="3:3" x14ac:dyDescent="0.2">
      <c r="C753667">
        <v>1.04612E-2</v>
      </c>
    </row>
    <row r="753668" spans="3:3" x14ac:dyDescent="0.2">
      <c r="C753668">
        <v>2.5029700000000002E-3</v>
      </c>
    </row>
    <row r="753669" spans="3:3" x14ac:dyDescent="0.2">
      <c r="C753669">
        <v>4.6275700000000001E-3</v>
      </c>
    </row>
    <row r="753670" spans="3:3" x14ac:dyDescent="0.2">
      <c r="C753670">
        <v>5.5933199999999997E-3</v>
      </c>
    </row>
    <row r="753671" spans="3:3" x14ac:dyDescent="0.2">
      <c r="C753671">
        <v>2.7093099999999999E-3</v>
      </c>
    </row>
    <row r="753672" spans="3:3" x14ac:dyDescent="0.2">
      <c r="C753672">
        <v>2.67731E-3</v>
      </c>
    </row>
    <row r="753673" spans="3:3" x14ac:dyDescent="0.2">
      <c r="C753673">
        <v>5.5825800000000002E-3</v>
      </c>
    </row>
    <row r="753674" spans="3:3" x14ac:dyDescent="0.2">
      <c r="C753674">
        <v>3.2499400000000002E-3</v>
      </c>
    </row>
    <row r="753675" spans="3:3" x14ac:dyDescent="0.2">
      <c r="C753675">
        <v>2.5808799999999998E-3</v>
      </c>
    </row>
    <row r="753676" spans="3:3" x14ac:dyDescent="0.2">
      <c r="C753676">
        <v>2.2047099999999999E-3</v>
      </c>
    </row>
    <row r="753677" spans="3:3" x14ac:dyDescent="0.2">
      <c r="C753677">
        <v>2.9069299999999998E-3</v>
      </c>
    </row>
    <row r="753678" spans="3:3" x14ac:dyDescent="0.2">
      <c r="C753678">
        <v>3.7116599999999999E-3</v>
      </c>
    </row>
    <row r="753679" spans="3:3" x14ac:dyDescent="0.2">
      <c r="C753679">
        <v>3.0383300000000001E-3</v>
      </c>
    </row>
    <row r="753680" spans="3:3" x14ac:dyDescent="0.2">
      <c r="C753680">
        <v>3.0895699999999998E-3</v>
      </c>
    </row>
    <row r="753681" spans="3:3" x14ac:dyDescent="0.2">
      <c r="C753681">
        <v>2.3066800000000002E-3</v>
      </c>
    </row>
    <row r="753682" spans="3:3" x14ac:dyDescent="0.2">
      <c r="C753682">
        <v>2.2461199999999999E-3</v>
      </c>
    </row>
    <row r="753683" spans="3:3" x14ac:dyDescent="0.2">
      <c r="C753683">
        <v>3.4791000000000002E-3</v>
      </c>
    </row>
    <row r="753684" spans="3:3" x14ac:dyDescent="0.2">
      <c r="C753684">
        <v>1.13848E-2</v>
      </c>
    </row>
    <row r="753685" spans="3:3" x14ac:dyDescent="0.2">
      <c r="C753685">
        <v>3.4989899999999997E-2</v>
      </c>
    </row>
    <row r="753686" spans="3:3" x14ac:dyDescent="0.2">
      <c r="C753686">
        <v>4.4953600000000003E-2</v>
      </c>
    </row>
    <row r="753687" spans="3:3" x14ac:dyDescent="0.2">
      <c r="C753687">
        <v>4.7131899999999997E-2</v>
      </c>
    </row>
    <row r="753688" spans="3:3" x14ac:dyDescent="0.2">
      <c r="C753688">
        <v>4.2914399999999998E-2</v>
      </c>
    </row>
    <row r="753689" spans="3:3" x14ac:dyDescent="0.2">
      <c r="C753689">
        <v>5.0276000000000001E-2</v>
      </c>
    </row>
    <row r="753690" spans="3:3" x14ac:dyDescent="0.2">
      <c r="C753690">
        <v>6.3744800000000004E-2</v>
      </c>
    </row>
    <row r="753691" spans="3:3" x14ac:dyDescent="0.2">
      <c r="C753691">
        <v>7.1052900000000002E-2</v>
      </c>
    </row>
    <row r="753692" spans="3:3" x14ac:dyDescent="0.2">
      <c r="C753692">
        <v>7.1974200000000002E-2</v>
      </c>
    </row>
    <row r="753693" spans="3:3" x14ac:dyDescent="0.2">
      <c r="C753693">
        <v>8.3308400000000005E-2</v>
      </c>
    </row>
    <row r="753694" spans="3:3" x14ac:dyDescent="0.2">
      <c r="C753694">
        <v>6.6111500000000004E-2</v>
      </c>
    </row>
    <row r="753695" spans="3:3" x14ac:dyDescent="0.2">
      <c r="C753695">
        <v>7.1811399999999997E-2</v>
      </c>
    </row>
    <row r="753696" spans="3:3" x14ac:dyDescent="0.2">
      <c r="C753696">
        <v>7.5158500000000003E-2</v>
      </c>
    </row>
    <row r="753697" spans="3:3" x14ac:dyDescent="0.2">
      <c r="C753697">
        <v>7.9525299999999993E-2</v>
      </c>
    </row>
    <row r="753698" spans="3:3" x14ac:dyDescent="0.2">
      <c r="C753698">
        <v>8.5868600000000003E-2</v>
      </c>
    </row>
    <row r="753699" spans="3:3" x14ac:dyDescent="0.2">
      <c r="C753699">
        <v>0.101518</v>
      </c>
    </row>
    <row r="753700" spans="3:3" x14ac:dyDescent="0.2">
      <c r="C753700">
        <v>9.9894300000000005E-2</v>
      </c>
    </row>
    <row r="753701" spans="3:3" x14ac:dyDescent="0.2">
      <c r="C753701">
        <v>7.6723299999999994E-2</v>
      </c>
    </row>
    <row r="753702" spans="3:3" x14ac:dyDescent="0.2">
      <c r="C753702">
        <v>8.5830900000000002E-2</v>
      </c>
    </row>
    <row r="753703" spans="3:3" x14ac:dyDescent="0.2">
      <c r="C753703">
        <v>8.7238899999999994E-2</v>
      </c>
    </row>
    <row r="753704" spans="3:3" x14ac:dyDescent="0.2">
      <c r="C753704">
        <v>0.100856</v>
      </c>
    </row>
    <row r="753705" spans="3:3" x14ac:dyDescent="0.2">
      <c r="C753705">
        <v>0.109721</v>
      </c>
    </row>
    <row r="753706" spans="3:3" x14ac:dyDescent="0.2">
      <c r="C753706">
        <v>0.13445399999999999</v>
      </c>
    </row>
    <row r="753707" spans="3:3" x14ac:dyDescent="0.2">
      <c r="C753707">
        <v>0.11498899999999999</v>
      </c>
    </row>
    <row r="753708" spans="3:3" x14ac:dyDescent="0.2">
      <c r="C753708">
        <v>0.121064</v>
      </c>
    </row>
    <row r="753709" spans="3:3" x14ac:dyDescent="0.2">
      <c r="C753709">
        <v>0.118146</v>
      </c>
    </row>
    <row r="753710" spans="3:3" x14ac:dyDescent="0.2">
      <c r="C753710">
        <v>0.13001299999999999</v>
      </c>
    </row>
    <row r="753711" spans="3:3" x14ac:dyDescent="0.2">
      <c r="C753711">
        <v>0.117636</v>
      </c>
    </row>
    <row r="753712" spans="3:3" x14ac:dyDescent="0.2">
      <c r="C753712">
        <v>0.100647</v>
      </c>
    </row>
    <row r="753713" spans="3:3" x14ac:dyDescent="0.2">
      <c r="C753713">
        <v>9.7364800000000001E-2</v>
      </c>
    </row>
    <row r="753714" spans="3:3" x14ac:dyDescent="0.2">
      <c r="C753714">
        <v>9.0850100000000003E-2</v>
      </c>
    </row>
    <row r="753715" spans="3:3" x14ac:dyDescent="0.2">
      <c r="C753715">
        <v>8.7695499999999996E-2</v>
      </c>
    </row>
    <row r="753716" spans="3:3" x14ac:dyDescent="0.2">
      <c r="C753716">
        <v>8.6219699999999996E-2</v>
      </c>
    </row>
    <row r="753717" spans="3:3" x14ac:dyDescent="0.2">
      <c r="C753717">
        <v>8.51634E-2</v>
      </c>
    </row>
    <row r="753718" spans="3:3" x14ac:dyDescent="0.2">
      <c r="C753718">
        <v>8.5844799999999999E-2</v>
      </c>
    </row>
    <row r="753719" spans="3:3" x14ac:dyDescent="0.2">
      <c r="C753719">
        <v>8.2696699999999998E-2</v>
      </c>
    </row>
    <row r="753720" spans="3:3" x14ac:dyDescent="0.2">
      <c r="C753720">
        <v>8.4783499999999998E-2</v>
      </c>
    </row>
    <row r="753721" spans="3:3" x14ac:dyDescent="0.2">
      <c r="C753721">
        <v>8.3434400000000006E-2</v>
      </c>
    </row>
    <row r="753722" spans="3:3" x14ac:dyDescent="0.2">
      <c r="C753722">
        <v>8.4302299999999997E-2</v>
      </c>
    </row>
    <row r="753723" spans="3:3" x14ac:dyDescent="0.2">
      <c r="C753723">
        <v>8.3072499999999994E-2</v>
      </c>
    </row>
    <row r="753724" spans="3:3" x14ac:dyDescent="0.2">
      <c r="C753724">
        <v>8.3040799999999998E-2</v>
      </c>
    </row>
    <row r="753725" spans="3:3" x14ac:dyDescent="0.2">
      <c r="C753725">
        <v>8.0880199999999999E-2</v>
      </c>
    </row>
    <row r="753726" spans="3:3" x14ac:dyDescent="0.2">
      <c r="C753726">
        <v>8.0858399999999997E-2</v>
      </c>
    </row>
    <row r="753727" spans="3:3" x14ac:dyDescent="0.2">
      <c r="C753727">
        <v>8.0562800000000004E-2</v>
      </c>
    </row>
    <row r="753728" spans="3:3" x14ac:dyDescent="0.2">
      <c r="C753728">
        <v>8.1995899999999997E-2</v>
      </c>
    </row>
    <row r="753729" spans="3:3" x14ac:dyDescent="0.2">
      <c r="C753729">
        <v>8.0122200000000005E-2</v>
      </c>
    </row>
    <row r="753730" spans="3:3" x14ac:dyDescent="0.2">
      <c r="C753730">
        <v>7.9413600000000001E-2</v>
      </c>
    </row>
    <row r="753731" spans="3:3" x14ac:dyDescent="0.2">
      <c r="C753731">
        <v>7.9262299999999994E-2</v>
      </c>
    </row>
    <row r="753732" spans="3:3" x14ac:dyDescent="0.2">
      <c r="C753732">
        <v>7.8177899999999995E-2</v>
      </c>
    </row>
    <row r="753733" spans="3:3" x14ac:dyDescent="0.2">
      <c r="C753733">
        <v>7.7592599999999998E-2</v>
      </c>
    </row>
    <row r="753734" spans="3:3" x14ac:dyDescent="0.2">
      <c r="C753734">
        <v>7.8812699999999999E-2</v>
      </c>
    </row>
    <row r="753735" spans="3:3" x14ac:dyDescent="0.2">
      <c r="C753735">
        <v>7.5017899999999998E-2</v>
      </c>
    </row>
    <row r="753736" spans="3:3" x14ac:dyDescent="0.2">
      <c r="C753736">
        <v>7.5669100000000003E-2</v>
      </c>
    </row>
    <row r="753737" spans="3:3" x14ac:dyDescent="0.2">
      <c r="C753737">
        <v>7.4754399999999999E-2</v>
      </c>
    </row>
    <row r="753738" spans="3:3" x14ac:dyDescent="0.2">
      <c r="C753738">
        <v>7.4535000000000004E-2</v>
      </c>
    </row>
    <row r="753739" spans="3:3" x14ac:dyDescent="0.2">
      <c r="C753739">
        <v>7.4680800000000006E-2</v>
      </c>
    </row>
    <row r="753740" spans="3:3" x14ac:dyDescent="0.2">
      <c r="C753740">
        <v>7.3868699999999995E-2</v>
      </c>
    </row>
    <row r="753741" spans="3:3" x14ac:dyDescent="0.2">
      <c r="C753741">
        <v>7.2712399999999996E-2</v>
      </c>
    </row>
    <row r="753742" spans="3:3" x14ac:dyDescent="0.2">
      <c r="C753742">
        <v>7.2369799999999998E-2</v>
      </c>
    </row>
    <row r="753743" spans="3:3" x14ac:dyDescent="0.2">
      <c r="C753743">
        <v>7.19336E-2</v>
      </c>
    </row>
    <row r="753744" spans="3:3" x14ac:dyDescent="0.2">
      <c r="C753744">
        <v>7.0497599999999994E-2</v>
      </c>
    </row>
    <row r="753745" spans="3:3" x14ac:dyDescent="0.2">
      <c r="C753745">
        <v>7.12951E-2</v>
      </c>
    </row>
    <row r="753746" spans="3:3" x14ac:dyDescent="0.2">
      <c r="C753746">
        <v>7.0567000000000005E-2</v>
      </c>
    </row>
    <row r="753747" spans="3:3" x14ac:dyDescent="0.2">
      <c r="C753747">
        <v>7.0390300000000003E-2</v>
      </c>
    </row>
    <row r="753748" spans="3:3" x14ac:dyDescent="0.2">
      <c r="C753748">
        <v>6.9453299999999996E-2</v>
      </c>
    </row>
    <row r="753749" spans="3:3" x14ac:dyDescent="0.2">
      <c r="C753749">
        <v>7.0157700000000003E-2</v>
      </c>
    </row>
    <row r="753750" spans="3:3" x14ac:dyDescent="0.2">
      <c r="C753750">
        <v>6.8993100000000002E-2</v>
      </c>
    </row>
    <row r="753751" spans="3:3" x14ac:dyDescent="0.2">
      <c r="C753751">
        <v>6.8320900000000004E-2</v>
      </c>
    </row>
    <row r="753752" spans="3:3" x14ac:dyDescent="0.2">
      <c r="C753752">
        <v>6.8135699999999993E-2</v>
      </c>
    </row>
    <row r="753753" spans="3:3" x14ac:dyDescent="0.2">
      <c r="C753753">
        <v>6.6692899999999999E-2</v>
      </c>
    </row>
    <row r="753754" spans="3:3" x14ac:dyDescent="0.2">
      <c r="C753754">
        <v>6.6947800000000002E-2</v>
      </c>
    </row>
    <row r="753755" spans="3:3" x14ac:dyDescent="0.2">
      <c r="C753755">
        <v>6.5423899999999993E-2</v>
      </c>
    </row>
    <row r="753756" spans="3:3" x14ac:dyDescent="0.2">
      <c r="C753756">
        <v>6.6041900000000001E-2</v>
      </c>
    </row>
    <row r="753757" spans="3:3" x14ac:dyDescent="0.2">
      <c r="C753757">
        <v>6.7302299999999995E-2</v>
      </c>
    </row>
    <row r="753758" spans="3:3" x14ac:dyDescent="0.2">
      <c r="C753758">
        <v>6.5417600000000006E-2</v>
      </c>
    </row>
    <row r="753759" spans="3:3" x14ac:dyDescent="0.2">
      <c r="C753759">
        <v>6.6122100000000003E-2</v>
      </c>
    </row>
    <row r="753760" spans="3:3" x14ac:dyDescent="0.2">
      <c r="C753760">
        <v>6.5088800000000002E-2</v>
      </c>
    </row>
    <row r="753761" spans="3:3" x14ac:dyDescent="0.2">
      <c r="C753761">
        <v>6.4592999999999998E-2</v>
      </c>
    </row>
    <row r="753762" spans="3:3" x14ac:dyDescent="0.2">
      <c r="C753762">
        <v>6.4143800000000001E-2</v>
      </c>
    </row>
    <row r="753763" spans="3:3" x14ac:dyDescent="0.2">
      <c r="C753763">
        <v>6.5109799999999995E-2</v>
      </c>
    </row>
    <row r="753764" spans="3:3" x14ac:dyDescent="0.2">
      <c r="C753764">
        <v>6.3681100000000004E-2</v>
      </c>
    </row>
    <row r="753765" spans="3:3" x14ac:dyDescent="0.2">
      <c r="C753765">
        <v>6.2901499999999999E-2</v>
      </c>
    </row>
    <row r="753766" spans="3:3" x14ac:dyDescent="0.2">
      <c r="C753766">
        <v>6.2841599999999997E-2</v>
      </c>
    </row>
    <row r="753767" spans="3:3" x14ac:dyDescent="0.2">
      <c r="C753767">
        <v>6.24544E-2</v>
      </c>
    </row>
    <row r="753768" spans="3:3" x14ac:dyDescent="0.2">
      <c r="C753768">
        <v>6.1704599999999998E-2</v>
      </c>
    </row>
    <row r="753769" spans="3:3" x14ac:dyDescent="0.2">
      <c r="C753769">
        <v>6.1414799999999999E-2</v>
      </c>
    </row>
    <row r="753770" spans="3:3" x14ac:dyDescent="0.2">
      <c r="C753770">
        <v>6.0768099999999999E-2</v>
      </c>
    </row>
    <row r="753771" spans="3:3" x14ac:dyDescent="0.2">
      <c r="C753771">
        <v>5.9998200000000002E-2</v>
      </c>
    </row>
    <row r="753772" spans="3:3" x14ac:dyDescent="0.2">
      <c r="C753772">
        <v>5.99996E-2</v>
      </c>
    </row>
    <row r="753773" spans="3:3" x14ac:dyDescent="0.2">
      <c r="C753773">
        <v>5.9406399999999998E-2</v>
      </c>
    </row>
    <row r="753774" spans="3:3" x14ac:dyDescent="0.2">
      <c r="C753774">
        <v>5.9460600000000002E-2</v>
      </c>
    </row>
    <row r="753775" spans="3:3" x14ac:dyDescent="0.2">
      <c r="C753775">
        <v>5.9875699999999997E-2</v>
      </c>
    </row>
    <row r="753776" spans="3:3" x14ac:dyDescent="0.2">
      <c r="C753776">
        <v>6.0128000000000001E-2</v>
      </c>
    </row>
    <row r="753777" spans="3:3" x14ac:dyDescent="0.2">
      <c r="C753777">
        <v>5.9732300000000002E-2</v>
      </c>
    </row>
    <row r="753778" spans="3:3" x14ac:dyDescent="0.2">
      <c r="C753778">
        <v>5.8700799999999997E-2</v>
      </c>
    </row>
    <row r="753779" spans="3:3" x14ac:dyDescent="0.2">
      <c r="C753779">
        <v>5.81647E-2</v>
      </c>
    </row>
    <row r="753780" spans="3:3" x14ac:dyDescent="0.2">
      <c r="C753780">
        <v>5.7813400000000001E-2</v>
      </c>
    </row>
    <row r="753781" spans="3:3" x14ac:dyDescent="0.2">
      <c r="C753781">
        <v>5.7397299999999998E-2</v>
      </c>
    </row>
    <row r="753782" spans="3:3" x14ac:dyDescent="0.2">
      <c r="C753782">
        <v>5.64956E-2</v>
      </c>
    </row>
    <row r="753783" spans="3:3" x14ac:dyDescent="0.2">
      <c r="C753783">
        <v>5.68812E-2</v>
      </c>
    </row>
    <row r="753784" spans="3:3" x14ac:dyDescent="0.2">
      <c r="C753784">
        <v>5.5807799999999998E-2</v>
      </c>
    </row>
    <row r="753785" spans="3:3" x14ac:dyDescent="0.2">
      <c r="C753785">
        <v>5.5957100000000003E-2</v>
      </c>
    </row>
    <row r="753786" spans="3:3" x14ac:dyDescent="0.2">
      <c r="C753786">
        <v>5.5073400000000002E-2</v>
      </c>
    </row>
    <row r="753787" spans="3:3" x14ac:dyDescent="0.2">
      <c r="C753787">
        <v>5.5251700000000001E-2</v>
      </c>
    </row>
    <row r="753788" spans="3:3" x14ac:dyDescent="0.2">
      <c r="C753788">
        <v>5.4818199999999997E-2</v>
      </c>
    </row>
    <row r="753789" spans="3:3" x14ac:dyDescent="0.2">
      <c r="C753789">
        <v>5.5576399999999998E-2</v>
      </c>
    </row>
    <row r="753790" spans="3:3" x14ac:dyDescent="0.2">
      <c r="C753790">
        <v>5.4068600000000001E-2</v>
      </c>
    </row>
    <row r="753791" spans="3:3" x14ac:dyDescent="0.2">
      <c r="C753791">
        <v>5.3885700000000002E-2</v>
      </c>
    </row>
    <row r="753792" spans="3:3" x14ac:dyDescent="0.2">
      <c r="C753792">
        <v>5.3666800000000001E-2</v>
      </c>
    </row>
    <row r="753793" spans="3:3" x14ac:dyDescent="0.2">
      <c r="C753793">
        <v>5.3330599999999999E-2</v>
      </c>
    </row>
    <row r="753794" spans="3:3" x14ac:dyDescent="0.2">
      <c r="C753794">
        <v>5.3555899999999997E-2</v>
      </c>
    </row>
    <row r="753795" spans="3:3" x14ac:dyDescent="0.2">
      <c r="C753795">
        <v>5.2262599999999999E-2</v>
      </c>
    </row>
    <row r="753796" spans="3:3" x14ac:dyDescent="0.2">
      <c r="C753796">
        <v>5.2564699999999999E-2</v>
      </c>
    </row>
    <row r="753797" spans="3:3" x14ac:dyDescent="0.2">
      <c r="C753797">
        <v>5.1843300000000002E-2</v>
      </c>
    </row>
    <row r="753798" spans="3:3" x14ac:dyDescent="0.2">
      <c r="C753798">
        <v>5.20539E-2</v>
      </c>
    </row>
    <row r="753799" spans="3:3" x14ac:dyDescent="0.2">
      <c r="C753799">
        <v>5.1663899999999999E-2</v>
      </c>
    </row>
    <row r="753800" spans="3:3" x14ac:dyDescent="0.2">
      <c r="C753800">
        <v>5.1395200000000002E-2</v>
      </c>
    </row>
    <row r="770049" spans="3:3" x14ac:dyDescent="0.2">
      <c r="C770049" t="s">
        <v>41</v>
      </c>
    </row>
    <row r="770050" spans="3:3" x14ac:dyDescent="0.2">
      <c r="C770050">
        <v>3.2560699999999998E-3</v>
      </c>
    </row>
    <row r="770051" spans="3:3" x14ac:dyDescent="0.2">
      <c r="C770051">
        <v>1.04612E-2</v>
      </c>
    </row>
    <row r="770052" spans="3:3" x14ac:dyDescent="0.2">
      <c r="C770052">
        <v>2.5029700000000002E-3</v>
      </c>
    </row>
    <row r="770053" spans="3:3" x14ac:dyDescent="0.2">
      <c r="C770053">
        <v>4.6275700000000001E-3</v>
      </c>
    </row>
    <row r="770054" spans="3:3" x14ac:dyDescent="0.2">
      <c r="C770054">
        <v>5.5933199999999997E-3</v>
      </c>
    </row>
    <row r="770055" spans="3:3" x14ac:dyDescent="0.2">
      <c r="C770055">
        <v>2.7093099999999999E-3</v>
      </c>
    </row>
    <row r="770056" spans="3:3" x14ac:dyDescent="0.2">
      <c r="C770056">
        <v>2.67731E-3</v>
      </c>
    </row>
    <row r="770057" spans="3:3" x14ac:dyDescent="0.2">
      <c r="C770057">
        <v>5.5825800000000002E-3</v>
      </c>
    </row>
    <row r="770058" spans="3:3" x14ac:dyDescent="0.2">
      <c r="C770058">
        <v>3.2499400000000002E-3</v>
      </c>
    </row>
    <row r="770059" spans="3:3" x14ac:dyDescent="0.2">
      <c r="C770059">
        <v>2.5808799999999998E-3</v>
      </c>
    </row>
    <row r="770060" spans="3:3" x14ac:dyDescent="0.2">
      <c r="C770060">
        <v>2.2047099999999999E-3</v>
      </c>
    </row>
    <row r="770061" spans="3:3" x14ac:dyDescent="0.2">
      <c r="C770061">
        <v>2.9069299999999998E-3</v>
      </c>
    </row>
    <row r="770062" spans="3:3" x14ac:dyDescent="0.2">
      <c r="C770062">
        <v>3.7116599999999999E-3</v>
      </c>
    </row>
    <row r="770063" spans="3:3" x14ac:dyDescent="0.2">
      <c r="C770063">
        <v>3.0383300000000001E-3</v>
      </c>
    </row>
    <row r="770064" spans="3:3" x14ac:dyDescent="0.2">
      <c r="C770064">
        <v>3.0895699999999998E-3</v>
      </c>
    </row>
    <row r="770065" spans="3:3" x14ac:dyDescent="0.2">
      <c r="C770065">
        <v>2.3066800000000002E-3</v>
      </c>
    </row>
    <row r="770066" spans="3:3" x14ac:dyDescent="0.2">
      <c r="C770066">
        <v>2.2461199999999999E-3</v>
      </c>
    </row>
    <row r="770067" spans="3:3" x14ac:dyDescent="0.2">
      <c r="C770067">
        <v>3.4791000000000002E-3</v>
      </c>
    </row>
    <row r="770068" spans="3:3" x14ac:dyDescent="0.2">
      <c r="C770068">
        <v>1.13848E-2</v>
      </c>
    </row>
    <row r="770069" spans="3:3" x14ac:dyDescent="0.2">
      <c r="C770069">
        <v>3.4989899999999997E-2</v>
      </c>
    </row>
    <row r="770070" spans="3:3" x14ac:dyDescent="0.2">
      <c r="C770070">
        <v>4.4953600000000003E-2</v>
      </c>
    </row>
    <row r="770071" spans="3:3" x14ac:dyDescent="0.2">
      <c r="C770071">
        <v>4.7131899999999997E-2</v>
      </c>
    </row>
    <row r="770072" spans="3:3" x14ac:dyDescent="0.2">
      <c r="C770072">
        <v>4.2914399999999998E-2</v>
      </c>
    </row>
    <row r="770073" spans="3:3" x14ac:dyDescent="0.2">
      <c r="C770073">
        <v>5.0276000000000001E-2</v>
      </c>
    </row>
    <row r="770074" spans="3:3" x14ac:dyDescent="0.2">
      <c r="C770074">
        <v>6.3744800000000004E-2</v>
      </c>
    </row>
    <row r="770075" spans="3:3" x14ac:dyDescent="0.2">
      <c r="C770075">
        <v>7.1052900000000002E-2</v>
      </c>
    </row>
    <row r="770076" spans="3:3" x14ac:dyDescent="0.2">
      <c r="C770076">
        <v>7.1974200000000002E-2</v>
      </c>
    </row>
    <row r="770077" spans="3:3" x14ac:dyDescent="0.2">
      <c r="C770077">
        <v>8.3308400000000005E-2</v>
      </c>
    </row>
    <row r="770078" spans="3:3" x14ac:dyDescent="0.2">
      <c r="C770078">
        <v>6.6111500000000004E-2</v>
      </c>
    </row>
    <row r="770079" spans="3:3" x14ac:dyDescent="0.2">
      <c r="C770079">
        <v>7.1811399999999997E-2</v>
      </c>
    </row>
    <row r="770080" spans="3:3" x14ac:dyDescent="0.2">
      <c r="C770080">
        <v>7.5158500000000003E-2</v>
      </c>
    </row>
    <row r="770081" spans="3:3" x14ac:dyDescent="0.2">
      <c r="C770081">
        <v>7.9525299999999993E-2</v>
      </c>
    </row>
    <row r="770082" spans="3:3" x14ac:dyDescent="0.2">
      <c r="C770082">
        <v>8.5868600000000003E-2</v>
      </c>
    </row>
    <row r="770083" spans="3:3" x14ac:dyDescent="0.2">
      <c r="C770083">
        <v>0.101518</v>
      </c>
    </row>
    <row r="770084" spans="3:3" x14ac:dyDescent="0.2">
      <c r="C770084">
        <v>9.9894300000000005E-2</v>
      </c>
    </row>
    <row r="770085" spans="3:3" x14ac:dyDescent="0.2">
      <c r="C770085">
        <v>7.6723299999999994E-2</v>
      </c>
    </row>
    <row r="770086" spans="3:3" x14ac:dyDescent="0.2">
      <c r="C770086">
        <v>8.5830900000000002E-2</v>
      </c>
    </row>
    <row r="770087" spans="3:3" x14ac:dyDescent="0.2">
      <c r="C770087">
        <v>8.7238899999999994E-2</v>
      </c>
    </row>
    <row r="770088" spans="3:3" x14ac:dyDescent="0.2">
      <c r="C770088">
        <v>0.100856</v>
      </c>
    </row>
    <row r="770089" spans="3:3" x14ac:dyDescent="0.2">
      <c r="C770089">
        <v>0.109721</v>
      </c>
    </row>
    <row r="770090" spans="3:3" x14ac:dyDescent="0.2">
      <c r="C770090">
        <v>0.13445399999999999</v>
      </c>
    </row>
    <row r="770091" spans="3:3" x14ac:dyDescent="0.2">
      <c r="C770091">
        <v>0.11498899999999999</v>
      </c>
    </row>
    <row r="770092" spans="3:3" x14ac:dyDescent="0.2">
      <c r="C770092">
        <v>0.121064</v>
      </c>
    </row>
    <row r="770093" spans="3:3" x14ac:dyDescent="0.2">
      <c r="C770093">
        <v>0.118146</v>
      </c>
    </row>
    <row r="770094" spans="3:3" x14ac:dyDescent="0.2">
      <c r="C770094">
        <v>0.13001299999999999</v>
      </c>
    </row>
    <row r="770095" spans="3:3" x14ac:dyDescent="0.2">
      <c r="C770095">
        <v>0.117636</v>
      </c>
    </row>
    <row r="770096" spans="3:3" x14ac:dyDescent="0.2">
      <c r="C770096">
        <v>0.100647</v>
      </c>
    </row>
    <row r="770097" spans="3:3" x14ac:dyDescent="0.2">
      <c r="C770097">
        <v>9.7364800000000001E-2</v>
      </c>
    </row>
    <row r="770098" spans="3:3" x14ac:dyDescent="0.2">
      <c r="C770098">
        <v>9.0850100000000003E-2</v>
      </c>
    </row>
    <row r="770099" spans="3:3" x14ac:dyDescent="0.2">
      <c r="C770099">
        <v>8.7695499999999996E-2</v>
      </c>
    </row>
    <row r="770100" spans="3:3" x14ac:dyDescent="0.2">
      <c r="C770100">
        <v>8.6219699999999996E-2</v>
      </c>
    </row>
    <row r="770101" spans="3:3" x14ac:dyDescent="0.2">
      <c r="C770101">
        <v>8.51634E-2</v>
      </c>
    </row>
    <row r="770102" spans="3:3" x14ac:dyDescent="0.2">
      <c r="C770102">
        <v>8.5844799999999999E-2</v>
      </c>
    </row>
    <row r="770103" spans="3:3" x14ac:dyDescent="0.2">
      <c r="C770103">
        <v>8.2696699999999998E-2</v>
      </c>
    </row>
    <row r="770104" spans="3:3" x14ac:dyDescent="0.2">
      <c r="C770104">
        <v>8.4783499999999998E-2</v>
      </c>
    </row>
    <row r="770105" spans="3:3" x14ac:dyDescent="0.2">
      <c r="C770105">
        <v>8.3434400000000006E-2</v>
      </c>
    </row>
    <row r="770106" spans="3:3" x14ac:dyDescent="0.2">
      <c r="C770106">
        <v>8.4302299999999997E-2</v>
      </c>
    </row>
    <row r="770107" spans="3:3" x14ac:dyDescent="0.2">
      <c r="C770107">
        <v>8.3072499999999994E-2</v>
      </c>
    </row>
    <row r="770108" spans="3:3" x14ac:dyDescent="0.2">
      <c r="C770108">
        <v>8.3040799999999998E-2</v>
      </c>
    </row>
    <row r="770109" spans="3:3" x14ac:dyDescent="0.2">
      <c r="C770109">
        <v>8.0880199999999999E-2</v>
      </c>
    </row>
    <row r="770110" spans="3:3" x14ac:dyDescent="0.2">
      <c r="C770110">
        <v>8.0858399999999997E-2</v>
      </c>
    </row>
    <row r="770111" spans="3:3" x14ac:dyDescent="0.2">
      <c r="C770111">
        <v>8.0562800000000004E-2</v>
      </c>
    </row>
    <row r="770112" spans="3:3" x14ac:dyDescent="0.2">
      <c r="C770112">
        <v>8.1995899999999997E-2</v>
      </c>
    </row>
    <row r="770113" spans="3:3" x14ac:dyDescent="0.2">
      <c r="C770113">
        <v>8.0122200000000005E-2</v>
      </c>
    </row>
    <row r="770114" spans="3:3" x14ac:dyDescent="0.2">
      <c r="C770114">
        <v>7.9413600000000001E-2</v>
      </c>
    </row>
    <row r="770115" spans="3:3" x14ac:dyDescent="0.2">
      <c r="C770115">
        <v>7.9262299999999994E-2</v>
      </c>
    </row>
    <row r="770116" spans="3:3" x14ac:dyDescent="0.2">
      <c r="C770116">
        <v>7.8177899999999995E-2</v>
      </c>
    </row>
    <row r="770117" spans="3:3" x14ac:dyDescent="0.2">
      <c r="C770117">
        <v>7.7592599999999998E-2</v>
      </c>
    </row>
    <row r="770118" spans="3:3" x14ac:dyDescent="0.2">
      <c r="C770118">
        <v>7.8812699999999999E-2</v>
      </c>
    </row>
    <row r="770119" spans="3:3" x14ac:dyDescent="0.2">
      <c r="C770119">
        <v>7.5017899999999998E-2</v>
      </c>
    </row>
    <row r="770120" spans="3:3" x14ac:dyDescent="0.2">
      <c r="C770120">
        <v>7.5669100000000003E-2</v>
      </c>
    </row>
    <row r="770121" spans="3:3" x14ac:dyDescent="0.2">
      <c r="C770121">
        <v>7.4754399999999999E-2</v>
      </c>
    </row>
    <row r="770122" spans="3:3" x14ac:dyDescent="0.2">
      <c r="C770122">
        <v>7.4535000000000004E-2</v>
      </c>
    </row>
    <row r="770123" spans="3:3" x14ac:dyDescent="0.2">
      <c r="C770123">
        <v>7.4680800000000006E-2</v>
      </c>
    </row>
    <row r="770124" spans="3:3" x14ac:dyDescent="0.2">
      <c r="C770124">
        <v>7.3868699999999995E-2</v>
      </c>
    </row>
    <row r="770125" spans="3:3" x14ac:dyDescent="0.2">
      <c r="C770125">
        <v>7.2712399999999996E-2</v>
      </c>
    </row>
    <row r="770126" spans="3:3" x14ac:dyDescent="0.2">
      <c r="C770126">
        <v>7.2369799999999998E-2</v>
      </c>
    </row>
    <row r="770127" spans="3:3" x14ac:dyDescent="0.2">
      <c r="C770127">
        <v>7.19336E-2</v>
      </c>
    </row>
    <row r="770128" spans="3:3" x14ac:dyDescent="0.2">
      <c r="C770128">
        <v>7.0497599999999994E-2</v>
      </c>
    </row>
    <row r="770129" spans="3:3" x14ac:dyDescent="0.2">
      <c r="C770129">
        <v>7.12951E-2</v>
      </c>
    </row>
    <row r="770130" spans="3:3" x14ac:dyDescent="0.2">
      <c r="C770130">
        <v>7.0567000000000005E-2</v>
      </c>
    </row>
    <row r="770131" spans="3:3" x14ac:dyDescent="0.2">
      <c r="C770131">
        <v>7.0390300000000003E-2</v>
      </c>
    </row>
    <row r="770132" spans="3:3" x14ac:dyDescent="0.2">
      <c r="C770132">
        <v>6.9453299999999996E-2</v>
      </c>
    </row>
    <row r="770133" spans="3:3" x14ac:dyDescent="0.2">
      <c r="C770133">
        <v>7.0157700000000003E-2</v>
      </c>
    </row>
    <row r="770134" spans="3:3" x14ac:dyDescent="0.2">
      <c r="C770134">
        <v>6.8993100000000002E-2</v>
      </c>
    </row>
    <row r="770135" spans="3:3" x14ac:dyDescent="0.2">
      <c r="C770135">
        <v>6.8320900000000004E-2</v>
      </c>
    </row>
    <row r="770136" spans="3:3" x14ac:dyDescent="0.2">
      <c r="C770136">
        <v>6.8135699999999993E-2</v>
      </c>
    </row>
    <row r="770137" spans="3:3" x14ac:dyDescent="0.2">
      <c r="C770137">
        <v>6.6692899999999999E-2</v>
      </c>
    </row>
    <row r="770138" spans="3:3" x14ac:dyDescent="0.2">
      <c r="C770138">
        <v>6.6947800000000002E-2</v>
      </c>
    </row>
    <row r="770139" spans="3:3" x14ac:dyDescent="0.2">
      <c r="C770139">
        <v>6.5423899999999993E-2</v>
      </c>
    </row>
    <row r="770140" spans="3:3" x14ac:dyDescent="0.2">
      <c r="C770140">
        <v>6.6041900000000001E-2</v>
      </c>
    </row>
    <row r="770141" spans="3:3" x14ac:dyDescent="0.2">
      <c r="C770141">
        <v>6.7302299999999995E-2</v>
      </c>
    </row>
    <row r="770142" spans="3:3" x14ac:dyDescent="0.2">
      <c r="C770142">
        <v>6.5417600000000006E-2</v>
      </c>
    </row>
    <row r="770143" spans="3:3" x14ac:dyDescent="0.2">
      <c r="C770143">
        <v>6.6122100000000003E-2</v>
      </c>
    </row>
    <row r="770144" spans="3:3" x14ac:dyDescent="0.2">
      <c r="C770144">
        <v>6.5088800000000002E-2</v>
      </c>
    </row>
    <row r="770145" spans="3:3" x14ac:dyDescent="0.2">
      <c r="C770145">
        <v>6.4592999999999998E-2</v>
      </c>
    </row>
    <row r="770146" spans="3:3" x14ac:dyDescent="0.2">
      <c r="C770146">
        <v>6.4143800000000001E-2</v>
      </c>
    </row>
    <row r="770147" spans="3:3" x14ac:dyDescent="0.2">
      <c r="C770147">
        <v>6.5109799999999995E-2</v>
      </c>
    </row>
    <row r="770148" spans="3:3" x14ac:dyDescent="0.2">
      <c r="C770148">
        <v>6.3681100000000004E-2</v>
      </c>
    </row>
    <row r="770149" spans="3:3" x14ac:dyDescent="0.2">
      <c r="C770149">
        <v>6.2901499999999999E-2</v>
      </c>
    </row>
    <row r="770150" spans="3:3" x14ac:dyDescent="0.2">
      <c r="C770150">
        <v>6.2841599999999997E-2</v>
      </c>
    </row>
    <row r="770151" spans="3:3" x14ac:dyDescent="0.2">
      <c r="C770151">
        <v>6.24544E-2</v>
      </c>
    </row>
    <row r="770152" spans="3:3" x14ac:dyDescent="0.2">
      <c r="C770152">
        <v>6.1704599999999998E-2</v>
      </c>
    </row>
    <row r="770153" spans="3:3" x14ac:dyDescent="0.2">
      <c r="C770153">
        <v>6.1414799999999999E-2</v>
      </c>
    </row>
    <row r="770154" spans="3:3" x14ac:dyDescent="0.2">
      <c r="C770154">
        <v>6.0768099999999999E-2</v>
      </c>
    </row>
    <row r="770155" spans="3:3" x14ac:dyDescent="0.2">
      <c r="C770155">
        <v>5.9998200000000002E-2</v>
      </c>
    </row>
    <row r="770156" spans="3:3" x14ac:dyDescent="0.2">
      <c r="C770156">
        <v>5.99996E-2</v>
      </c>
    </row>
    <row r="770157" spans="3:3" x14ac:dyDescent="0.2">
      <c r="C770157">
        <v>5.9406399999999998E-2</v>
      </c>
    </row>
    <row r="770158" spans="3:3" x14ac:dyDescent="0.2">
      <c r="C770158">
        <v>5.9460600000000002E-2</v>
      </c>
    </row>
    <row r="770159" spans="3:3" x14ac:dyDescent="0.2">
      <c r="C770159">
        <v>5.9875699999999997E-2</v>
      </c>
    </row>
    <row r="770160" spans="3:3" x14ac:dyDescent="0.2">
      <c r="C770160">
        <v>6.0128000000000001E-2</v>
      </c>
    </row>
    <row r="770161" spans="3:3" x14ac:dyDescent="0.2">
      <c r="C770161">
        <v>5.9732300000000002E-2</v>
      </c>
    </row>
    <row r="770162" spans="3:3" x14ac:dyDescent="0.2">
      <c r="C770162">
        <v>5.8700799999999997E-2</v>
      </c>
    </row>
    <row r="770163" spans="3:3" x14ac:dyDescent="0.2">
      <c r="C770163">
        <v>5.81647E-2</v>
      </c>
    </row>
    <row r="770164" spans="3:3" x14ac:dyDescent="0.2">
      <c r="C770164">
        <v>5.7813400000000001E-2</v>
      </c>
    </row>
    <row r="770165" spans="3:3" x14ac:dyDescent="0.2">
      <c r="C770165">
        <v>5.7397299999999998E-2</v>
      </c>
    </row>
    <row r="770166" spans="3:3" x14ac:dyDescent="0.2">
      <c r="C770166">
        <v>5.64956E-2</v>
      </c>
    </row>
    <row r="770167" spans="3:3" x14ac:dyDescent="0.2">
      <c r="C770167">
        <v>5.68812E-2</v>
      </c>
    </row>
    <row r="770168" spans="3:3" x14ac:dyDescent="0.2">
      <c r="C770168">
        <v>5.5807799999999998E-2</v>
      </c>
    </row>
    <row r="770169" spans="3:3" x14ac:dyDescent="0.2">
      <c r="C770169">
        <v>5.5957100000000003E-2</v>
      </c>
    </row>
    <row r="770170" spans="3:3" x14ac:dyDescent="0.2">
      <c r="C770170">
        <v>5.5073400000000002E-2</v>
      </c>
    </row>
    <row r="770171" spans="3:3" x14ac:dyDescent="0.2">
      <c r="C770171">
        <v>5.5251700000000001E-2</v>
      </c>
    </row>
    <row r="770172" spans="3:3" x14ac:dyDescent="0.2">
      <c r="C770172">
        <v>5.4818199999999997E-2</v>
      </c>
    </row>
    <row r="770173" spans="3:3" x14ac:dyDescent="0.2">
      <c r="C770173">
        <v>5.5576399999999998E-2</v>
      </c>
    </row>
    <row r="770174" spans="3:3" x14ac:dyDescent="0.2">
      <c r="C770174">
        <v>5.4068600000000001E-2</v>
      </c>
    </row>
    <row r="770175" spans="3:3" x14ac:dyDescent="0.2">
      <c r="C770175">
        <v>5.3885700000000002E-2</v>
      </c>
    </row>
    <row r="770176" spans="3:3" x14ac:dyDescent="0.2">
      <c r="C770176">
        <v>5.3666800000000001E-2</v>
      </c>
    </row>
    <row r="770177" spans="3:3" x14ac:dyDescent="0.2">
      <c r="C770177">
        <v>5.3330599999999999E-2</v>
      </c>
    </row>
    <row r="770178" spans="3:3" x14ac:dyDescent="0.2">
      <c r="C770178">
        <v>5.3555899999999997E-2</v>
      </c>
    </row>
    <row r="770179" spans="3:3" x14ac:dyDescent="0.2">
      <c r="C770179">
        <v>5.2262599999999999E-2</v>
      </c>
    </row>
    <row r="770180" spans="3:3" x14ac:dyDescent="0.2">
      <c r="C770180">
        <v>5.2564699999999999E-2</v>
      </c>
    </row>
    <row r="770181" spans="3:3" x14ac:dyDescent="0.2">
      <c r="C770181">
        <v>5.1843300000000002E-2</v>
      </c>
    </row>
    <row r="770182" spans="3:3" x14ac:dyDescent="0.2">
      <c r="C770182">
        <v>5.20539E-2</v>
      </c>
    </row>
    <row r="770183" spans="3:3" x14ac:dyDescent="0.2">
      <c r="C770183">
        <v>5.1663899999999999E-2</v>
      </c>
    </row>
    <row r="770184" spans="3:3" x14ac:dyDescent="0.2">
      <c r="C770184">
        <v>5.1395200000000002E-2</v>
      </c>
    </row>
    <row r="786433" spans="3:3" x14ac:dyDescent="0.2">
      <c r="C786433" t="s">
        <v>41</v>
      </c>
    </row>
    <row r="786434" spans="3:3" x14ac:dyDescent="0.2">
      <c r="C786434">
        <v>3.2560699999999998E-3</v>
      </c>
    </row>
    <row r="786435" spans="3:3" x14ac:dyDescent="0.2">
      <c r="C786435">
        <v>1.04612E-2</v>
      </c>
    </row>
    <row r="786436" spans="3:3" x14ac:dyDescent="0.2">
      <c r="C786436">
        <v>2.5029700000000002E-3</v>
      </c>
    </row>
    <row r="786437" spans="3:3" x14ac:dyDescent="0.2">
      <c r="C786437">
        <v>4.6275700000000001E-3</v>
      </c>
    </row>
    <row r="786438" spans="3:3" x14ac:dyDescent="0.2">
      <c r="C786438">
        <v>5.5933199999999997E-3</v>
      </c>
    </row>
    <row r="786439" spans="3:3" x14ac:dyDescent="0.2">
      <c r="C786439">
        <v>2.7093099999999999E-3</v>
      </c>
    </row>
    <row r="786440" spans="3:3" x14ac:dyDescent="0.2">
      <c r="C786440">
        <v>2.67731E-3</v>
      </c>
    </row>
    <row r="786441" spans="3:3" x14ac:dyDescent="0.2">
      <c r="C786441">
        <v>5.5825800000000002E-3</v>
      </c>
    </row>
    <row r="786442" spans="3:3" x14ac:dyDescent="0.2">
      <c r="C786442">
        <v>3.2499400000000002E-3</v>
      </c>
    </row>
    <row r="786443" spans="3:3" x14ac:dyDescent="0.2">
      <c r="C786443">
        <v>2.5808799999999998E-3</v>
      </c>
    </row>
    <row r="786444" spans="3:3" x14ac:dyDescent="0.2">
      <c r="C786444">
        <v>2.2047099999999999E-3</v>
      </c>
    </row>
    <row r="786445" spans="3:3" x14ac:dyDescent="0.2">
      <c r="C786445">
        <v>2.9069299999999998E-3</v>
      </c>
    </row>
    <row r="786446" spans="3:3" x14ac:dyDescent="0.2">
      <c r="C786446">
        <v>3.7116599999999999E-3</v>
      </c>
    </row>
    <row r="786447" spans="3:3" x14ac:dyDescent="0.2">
      <c r="C786447">
        <v>3.0383300000000001E-3</v>
      </c>
    </row>
    <row r="786448" spans="3:3" x14ac:dyDescent="0.2">
      <c r="C786448">
        <v>3.0895699999999998E-3</v>
      </c>
    </row>
    <row r="786449" spans="3:3" x14ac:dyDescent="0.2">
      <c r="C786449">
        <v>2.3066800000000002E-3</v>
      </c>
    </row>
    <row r="786450" spans="3:3" x14ac:dyDescent="0.2">
      <c r="C786450">
        <v>2.2461199999999999E-3</v>
      </c>
    </row>
    <row r="786451" spans="3:3" x14ac:dyDescent="0.2">
      <c r="C786451">
        <v>3.4791000000000002E-3</v>
      </c>
    </row>
    <row r="786452" spans="3:3" x14ac:dyDescent="0.2">
      <c r="C786452">
        <v>1.13848E-2</v>
      </c>
    </row>
    <row r="786453" spans="3:3" x14ac:dyDescent="0.2">
      <c r="C786453">
        <v>3.4989899999999997E-2</v>
      </c>
    </row>
    <row r="786454" spans="3:3" x14ac:dyDescent="0.2">
      <c r="C786454">
        <v>4.4953600000000003E-2</v>
      </c>
    </row>
    <row r="786455" spans="3:3" x14ac:dyDescent="0.2">
      <c r="C786455">
        <v>4.7131899999999997E-2</v>
      </c>
    </row>
    <row r="786456" spans="3:3" x14ac:dyDescent="0.2">
      <c r="C786456">
        <v>4.2914399999999998E-2</v>
      </c>
    </row>
    <row r="786457" spans="3:3" x14ac:dyDescent="0.2">
      <c r="C786457">
        <v>5.0276000000000001E-2</v>
      </c>
    </row>
    <row r="786458" spans="3:3" x14ac:dyDescent="0.2">
      <c r="C786458">
        <v>6.3744800000000004E-2</v>
      </c>
    </row>
    <row r="786459" spans="3:3" x14ac:dyDescent="0.2">
      <c r="C786459">
        <v>7.1052900000000002E-2</v>
      </c>
    </row>
    <row r="786460" spans="3:3" x14ac:dyDescent="0.2">
      <c r="C786460">
        <v>7.1974200000000002E-2</v>
      </c>
    </row>
    <row r="786461" spans="3:3" x14ac:dyDescent="0.2">
      <c r="C786461">
        <v>8.3308400000000005E-2</v>
      </c>
    </row>
    <row r="786462" spans="3:3" x14ac:dyDescent="0.2">
      <c r="C786462">
        <v>6.6111500000000004E-2</v>
      </c>
    </row>
    <row r="786463" spans="3:3" x14ac:dyDescent="0.2">
      <c r="C786463">
        <v>7.1811399999999997E-2</v>
      </c>
    </row>
    <row r="786464" spans="3:3" x14ac:dyDescent="0.2">
      <c r="C786464">
        <v>7.5158500000000003E-2</v>
      </c>
    </row>
    <row r="786465" spans="3:3" x14ac:dyDescent="0.2">
      <c r="C786465">
        <v>7.9525299999999993E-2</v>
      </c>
    </row>
    <row r="786466" spans="3:3" x14ac:dyDescent="0.2">
      <c r="C786466">
        <v>8.5868600000000003E-2</v>
      </c>
    </row>
    <row r="786467" spans="3:3" x14ac:dyDescent="0.2">
      <c r="C786467">
        <v>0.101518</v>
      </c>
    </row>
    <row r="786468" spans="3:3" x14ac:dyDescent="0.2">
      <c r="C786468">
        <v>9.9894300000000005E-2</v>
      </c>
    </row>
    <row r="786469" spans="3:3" x14ac:dyDescent="0.2">
      <c r="C786469">
        <v>7.6723299999999994E-2</v>
      </c>
    </row>
    <row r="786470" spans="3:3" x14ac:dyDescent="0.2">
      <c r="C786470">
        <v>8.5830900000000002E-2</v>
      </c>
    </row>
    <row r="786471" spans="3:3" x14ac:dyDescent="0.2">
      <c r="C786471">
        <v>8.7238899999999994E-2</v>
      </c>
    </row>
    <row r="786472" spans="3:3" x14ac:dyDescent="0.2">
      <c r="C786472">
        <v>0.100856</v>
      </c>
    </row>
    <row r="786473" spans="3:3" x14ac:dyDescent="0.2">
      <c r="C786473">
        <v>0.109721</v>
      </c>
    </row>
    <row r="786474" spans="3:3" x14ac:dyDescent="0.2">
      <c r="C786474">
        <v>0.13445399999999999</v>
      </c>
    </row>
    <row r="786475" spans="3:3" x14ac:dyDescent="0.2">
      <c r="C786475">
        <v>0.11498899999999999</v>
      </c>
    </row>
    <row r="786476" spans="3:3" x14ac:dyDescent="0.2">
      <c r="C786476">
        <v>0.121064</v>
      </c>
    </row>
    <row r="786477" spans="3:3" x14ac:dyDescent="0.2">
      <c r="C786477">
        <v>0.118146</v>
      </c>
    </row>
    <row r="786478" spans="3:3" x14ac:dyDescent="0.2">
      <c r="C786478">
        <v>0.13001299999999999</v>
      </c>
    </row>
    <row r="786479" spans="3:3" x14ac:dyDescent="0.2">
      <c r="C786479">
        <v>0.117636</v>
      </c>
    </row>
    <row r="786480" spans="3:3" x14ac:dyDescent="0.2">
      <c r="C786480">
        <v>0.100647</v>
      </c>
    </row>
    <row r="786481" spans="3:3" x14ac:dyDescent="0.2">
      <c r="C786481">
        <v>9.7364800000000001E-2</v>
      </c>
    </row>
    <row r="786482" spans="3:3" x14ac:dyDescent="0.2">
      <c r="C786482">
        <v>9.0850100000000003E-2</v>
      </c>
    </row>
    <row r="786483" spans="3:3" x14ac:dyDescent="0.2">
      <c r="C786483">
        <v>8.7695499999999996E-2</v>
      </c>
    </row>
    <row r="786484" spans="3:3" x14ac:dyDescent="0.2">
      <c r="C786484">
        <v>8.6219699999999996E-2</v>
      </c>
    </row>
    <row r="786485" spans="3:3" x14ac:dyDescent="0.2">
      <c r="C786485">
        <v>8.51634E-2</v>
      </c>
    </row>
    <row r="786486" spans="3:3" x14ac:dyDescent="0.2">
      <c r="C786486">
        <v>8.5844799999999999E-2</v>
      </c>
    </row>
    <row r="786487" spans="3:3" x14ac:dyDescent="0.2">
      <c r="C786487">
        <v>8.2696699999999998E-2</v>
      </c>
    </row>
    <row r="786488" spans="3:3" x14ac:dyDescent="0.2">
      <c r="C786488">
        <v>8.4783499999999998E-2</v>
      </c>
    </row>
    <row r="786489" spans="3:3" x14ac:dyDescent="0.2">
      <c r="C786489">
        <v>8.3434400000000006E-2</v>
      </c>
    </row>
    <row r="786490" spans="3:3" x14ac:dyDescent="0.2">
      <c r="C786490">
        <v>8.4302299999999997E-2</v>
      </c>
    </row>
    <row r="786491" spans="3:3" x14ac:dyDescent="0.2">
      <c r="C786491">
        <v>8.3072499999999994E-2</v>
      </c>
    </row>
    <row r="786492" spans="3:3" x14ac:dyDescent="0.2">
      <c r="C786492">
        <v>8.3040799999999998E-2</v>
      </c>
    </row>
    <row r="786493" spans="3:3" x14ac:dyDescent="0.2">
      <c r="C786493">
        <v>8.0880199999999999E-2</v>
      </c>
    </row>
    <row r="786494" spans="3:3" x14ac:dyDescent="0.2">
      <c r="C786494">
        <v>8.0858399999999997E-2</v>
      </c>
    </row>
    <row r="786495" spans="3:3" x14ac:dyDescent="0.2">
      <c r="C786495">
        <v>8.0562800000000004E-2</v>
      </c>
    </row>
    <row r="786496" spans="3:3" x14ac:dyDescent="0.2">
      <c r="C786496">
        <v>8.1995899999999997E-2</v>
      </c>
    </row>
    <row r="786497" spans="3:3" x14ac:dyDescent="0.2">
      <c r="C786497">
        <v>8.0122200000000005E-2</v>
      </c>
    </row>
    <row r="786498" spans="3:3" x14ac:dyDescent="0.2">
      <c r="C786498">
        <v>7.9413600000000001E-2</v>
      </c>
    </row>
    <row r="786499" spans="3:3" x14ac:dyDescent="0.2">
      <c r="C786499">
        <v>7.9262299999999994E-2</v>
      </c>
    </row>
    <row r="786500" spans="3:3" x14ac:dyDescent="0.2">
      <c r="C786500">
        <v>7.8177899999999995E-2</v>
      </c>
    </row>
    <row r="786501" spans="3:3" x14ac:dyDescent="0.2">
      <c r="C786501">
        <v>7.7592599999999998E-2</v>
      </c>
    </row>
    <row r="786502" spans="3:3" x14ac:dyDescent="0.2">
      <c r="C786502">
        <v>7.8812699999999999E-2</v>
      </c>
    </row>
    <row r="786503" spans="3:3" x14ac:dyDescent="0.2">
      <c r="C786503">
        <v>7.5017899999999998E-2</v>
      </c>
    </row>
    <row r="786504" spans="3:3" x14ac:dyDescent="0.2">
      <c r="C786504">
        <v>7.5669100000000003E-2</v>
      </c>
    </row>
    <row r="786505" spans="3:3" x14ac:dyDescent="0.2">
      <c r="C786505">
        <v>7.4754399999999999E-2</v>
      </c>
    </row>
    <row r="786506" spans="3:3" x14ac:dyDescent="0.2">
      <c r="C786506">
        <v>7.4535000000000004E-2</v>
      </c>
    </row>
    <row r="786507" spans="3:3" x14ac:dyDescent="0.2">
      <c r="C786507">
        <v>7.4680800000000006E-2</v>
      </c>
    </row>
    <row r="786508" spans="3:3" x14ac:dyDescent="0.2">
      <c r="C786508">
        <v>7.3868699999999995E-2</v>
      </c>
    </row>
    <row r="786509" spans="3:3" x14ac:dyDescent="0.2">
      <c r="C786509">
        <v>7.2712399999999996E-2</v>
      </c>
    </row>
    <row r="786510" spans="3:3" x14ac:dyDescent="0.2">
      <c r="C786510">
        <v>7.2369799999999998E-2</v>
      </c>
    </row>
    <row r="786511" spans="3:3" x14ac:dyDescent="0.2">
      <c r="C786511">
        <v>7.19336E-2</v>
      </c>
    </row>
    <row r="786512" spans="3:3" x14ac:dyDescent="0.2">
      <c r="C786512">
        <v>7.0497599999999994E-2</v>
      </c>
    </row>
    <row r="786513" spans="3:3" x14ac:dyDescent="0.2">
      <c r="C786513">
        <v>7.12951E-2</v>
      </c>
    </row>
    <row r="786514" spans="3:3" x14ac:dyDescent="0.2">
      <c r="C786514">
        <v>7.0567000000000005E-2</v>
      </c>
    </row>
    <row r="786515" spans="3:3" x14ac:dyDescent="0.2">
      <c r="C786515">
        <v>7.0390300000000003E-2</v>
      </c>
    </row>
    <row r="786516" spans="3:3" x14ac:dyDescent="0.2">
      <c r="C786516">
        <v>6.9453299999999996E-2</v>
      </c>
    </row>
    <row r="786517" spans="3:3" x14ac:dyDescent="0.2">
      <c r="C786517">
        <v>7.0157700000000003E-2</v>
      </c>
    </row>
    <row r="786518" spans="3:3" x14ac:dyDescent="0.2">
      <c r="C786518">
        <v>6.8993100000000002E-2</v>
      </c>
    </row>
    <row r="786519" spans="3:3" x14ac:dyDescent="0.2">
      <c r="C786519">
        <v>6.8320900000000004E-2</v>
      </c>
    </row>
    <row r="786520" spans="3:3" x14ac:dyDescent="0.2">
      <c r="C786520">
        <v>6.8135699999999993E-2</v>
      </c>
    </row>
    <row r="786521" spans="3:3" x14ac:dyDescent="0.2">
      <c r="C786521">
        <v>6.6692899999999999E-2</v>
      </c>
    </row>
    <row r="786522" spans="3:3" x14ac:dyDescent="0.2">
      <c r="C786522">
        <v>6.6947800000000002E-2</v>
      </c>
    </row>
    <row r="786523" spans="3:3" x14ac:dyDescent="0.2">
      <c r="C786523">
        <v>6.5423899999999993E-2</v>
      </c>
    </row>
    <row r="786524" spans="3:3" x14ac:dyDescent="0.2">
      <c r="C786524">
        <v>6.6041900000000001E-2</v>
      </c>
    </row>
    <row r="786525" spans="3:3" x14ac:dyDescent="0.2">
      <c r="C786525">
        <v>6.7302299999999995E-2</v>
      </c>
    </row>
    <row r="786526" spans="3:3" x14ac:dyDescent="0.2">
      <c r="C786526">
        <v>6.5417600000000006E-2</v>
      </c>
    </row>
    <row r="786527" spans="3:3" x14ac:dyDescent="0.2">
      <c r="C786527">
        <v>6.6122100000000003E-2</v>
      </c>
    </row>
    <row r="786528" spans="3:3" x14ac:dyDescent="0.2">
      <c r="C786528">
        <v>6.5088800000000002E-2</v>
      </c>
    </row>
    <row r="786529" spans="3:3" x14ac:dyDescent="0.2">
      <c r="C786529">
        <v>6.4592999999999998E-2</v>
      </c>
    </row>
    <row r="786530" spans="3:3" x14ac:dyDescent="0.2">
      <c r="C786530">
        <v>6.4143800000000001E-2</v>
      </c>
    </row>
    <row r="786531" spans="3:3" x14ac:dyDescent="0.2">
      <c r="C786531">
        <v>6.5109799999999995E-2</v>
      </c>
    </row>
    <row r="786532" spans="3:3" x14ac:dyDescent="0.2">
      <c r="C786532">
        <v>6.3681100000000004E-2</v>
      </c>
    </row>
    <row r="786533" spans="3:3" x14ac:dyDescent="0.2">
      <c r="C786533">
        <v>6.2901499999999999E-2</v>
      </c>
    </row>
    <row r="786534" spans="3:3" x14ac:dyDescent="0.2">
      <c r="C786534">
        <v>6.2841599999999997E-2</v>
      </c>
    </row>
    <row r="786535" spans="3:3" x14ac:dyDescent="0.2">
      <c r="C786535">
        <v>6.24544E-2</v>
      </c>
    </row>
    <row r="786536" spans="3:3" x14ac:dyDescent="0.2">
      <c r="C786536">
        <v>6.1704599999999998E-2</v>
      </c>
    </row>
    <row r="786537" spans="3:3" x14ac:dyDescent="0.2">
      <c r="C786537">
        <v>6.1414799999999999E-2</v>
      </c>
    </row>
    <row r="786538" spans="3:3" x14ac:dyDescent="0.2">
      <c r="C786538">
        <v>6.0768099999999999E-2</v>
      </c>
    </row>
    <row r="786539" spans="3:3" x14ac:dyDescent="0.2">
      <c r="C786539">
        <v>5.9998200000000002E-2</v>
      </c>
    </row>
    <row r="786540" spans="3:3" x14ac:dyDescent="0.2">
      <c r="C786540">
        <v>5.99996E-2</v>
      </c>
    </row>
    <row r="786541" spans="3:3" x14ac:dyDescent="0.2">
      <c r="C786541">
        <v>5.9406399999999998E-2</v>
      </c>
    </row>
    <row r="786542" spans="3:3" x14ac:dyDescent="0.2">
      <c r="C786542">
        <v>5.9460600000000002E-2</v>
      </c>
    </row>
    <row r="786543" spans="3:3" x14ac:dyDescent="0.2">
      <c r="C786543">
        <v>5.9875699999999997E-2</v>
      </c>
    </row>
    <row r="786544" spans="3:3" x14ac:dyDescent="0.2">
      <c r="C786544">
        <v>6.0128000000000001E-2</v>
      </c>
    </row>
    <row r="786545" spans="3:3" x14ac:dyDescent="0.2">
      <c r="C786545">
        <v>5.9732300000000002E-2</v>
      </c>
    </row>
    <row r="786546" spans="3:3" x14ac:dyDescent="0.2">
      <c r="C786546">
        <v>5.8700799999999997E-2</v>
      </c>
    </row>
    <row r="786547" spans="3:3" x14ac:dyDescent="0.2">
      <c r="C786547">
        <v>5.81647E-2</v>
      </c>
    </row>
    <row r="786548" spans="3:3" x14ac:dyDescent="0.2">
      <c r="C786548">
        <v>5.7813400000000001E-2</v>
      </c>
    </row>
    <row r="786549" spans="3:3" x14ac:dyDescent="0.2">
      <c r="C786549">
        <v>5.7397299999999998E-2</v>
      </c>
    </row>
    <row r="786550" spans="3:3" x14ac:dyDescent="0.2">
      <c r="C786550">
        <v>5.64956E-2</v>
      </c>
    </row>
    <row r="786551" spans="3:3" x14ac:dyDescent="0.2">
      <c r="C786551">
        <v>5.68812E-2</v>
      </c>
    </row>
    <row r="786552" spans="3:3" x14ac:dyDescent="0.2">
      <c r="C786552">
        <v>5.5807799999999998E-2</v>
      </c>
    </row>
    <row r="786553" spans="3:3" x14ac:dyDescent="0.2">
      <c r="C786553">
        <v>5.5957100000000003E-2</v>
      </c>
    </row>
    <row r="786554" spans="3:3" x14ac:dyDescent="0.2">
      <c r="C786554">
        <v>5.5073400000000002E-2</v>
      </c>
    </row>
    <row r="786555" spans="3:3" x14ac:dyDescent="0.2">
      <c r="C786555">
        <v>5.5251700000000001E-2</v>
      </c>
    </row>
    <row r="786556" spans="3:3" x14ac:dyDescent="0.2">
      <c r="C786556">
        <v>5.4818199999999997E-2</v>
      </c>
    </row>
    <row r="786557" spans="3:3" x14ac:dyDescent="0.2">
      <c r="C786557">
        <v>5.5576399999999998E-2</v>
      </c>
    </row>
    <row r="786558" spans="3:3" x14ac:dyDescent="0.2">
      <c r="C786558">
        <v>5.4068600000000001E-2</v>
      </c>
    </row>
    <row r="786559" spans="3:3" x14ac:dyDescent="0.2">
      <c r="C786559">
        <v>5.3885700000000002E-2</v>
      </c>
    </row>
    <row r="786560" spans="3:3" x14ac:dyDescent="0.2">
      <c r="C786560">
        <v>5.3666800000000001E-2</v>
      </c>
    </row>
    <row r="786561" spans="3:3" x14ac:dyDescent="0.2">
      <c r="C786561">
        <v>5.3330599999999999E-2</v>
      </c>
    </row>
    <row r="786562" spans="3:3" x14ac:dyDescent="0.2">
      <c r="C786562">
        <v>5.3555899999999997E-2</v>
      </c>
    </row>
    <row r="786563" spans="3:3" x14ac:dyDescent="0.2">
      <c r="C786563">
        <v>5.2262599999999999E-2</v>
      </c>
    </row>
    <row r="786564" spans="3:3" x14ac:dyDescent="0.2">
      <c r="C786564">
        <v>5.2564699999999999E-2</v>
      </c>
    </row>
    <row r="786565" spans="3:3" x14ac:dyDescent="0.2">
      <c r="C786565">
        <v>5.1843300000000002E-2</v>
      </c>
    </row>
    <row r="786566" spans="3:3" x14ac:dyDescent="0.2">
      <c r="C786566">
        <v>5.20539E-2</v>
      </c>
    </row>
    <row r="786567" spans="3:3" x14ac:dyDescent="0.2">
      <c r="C786567">
        <v>5.1663899999999999E-2</v>
      </c>
    </row>
    <row r="786568" spans="3:3" x14ac:dyDescent="0.2">
      <c r="C786568">
        <v>5.1395200000000002E-2</v>
      </c>
    </row>
    <row r="802817" spans="3:3" x14ac:dyDescent="0.2">
      <c r="C802817" t="s">
        <v>41</v>
      </c>
    </row>
    <row r="802818" spans="3:3" x14ac:dyDescent="0.2">
      <c r="C802818">
        <v>3.2560699999999998E-3</v>
      </c>
    </row>
    <row r="802819" spans="3:3" x14ac:dyDescent="0.2">
      <c r="C802819">
        <v>1.04612E-2</v>
      </c>
    </row>
    <row r="802820" spans="3:3" x14ac:dyDescent="0.2">
      <c r="C802820">
        <v>2.5029700000000002E-3</v>
      </c>
    </row>
    <row r="802821" spans="3:3" x14ac:dyDescent="0.2">
      <c r="C802821">
        <v>4.6275700000000001E-3</v>
      </c>
    </row>
    <row r="802822" spans="3:3" x14ac:dyDescent="0.2">
      <c r="C802822">
        <v>5.5933199999999997E-3</v>
      </c>
    </row>
    <row r="802823" spans="3:3" x14ac:dyDescent="0.2">
      <c r="C802823">
        <v>2.7093099999999999E-3</v>
      </c>
    </row>
    <row r="802824" spans="3:3" x14ac:dyDescent="0.2">
      <c r="C802824">
        <v>2.67731E-3</v>
      </c>
    </row>
    <row r="802825" spans="3:3" x14ac:dyDescent="0.2">
      <c r="C802825">
        <v>5.5825800000000002E-3</v>
      </c>
    </row>
    <row r="802826" spans="3:3" x14ac:dyDescent="0.2">
      <c r="C802826">
        <v>3.2499400000000002E-3</v>
      </c>
    </row>
    <row r="802827" spans="3:3" x14ac:dyDescent="0.2">
      <c r="C802827">
        <v>2.5808799999999998E-3</v>
      </c>
    </row>
    <row r="802828" spans="3:3" x14ac:dyDescent="0.2">
      <c r="C802828">
        <v>2.2047099999999999E-3</v>
      </c>
    </row>
    <row r="802829" spans="3:3" x14ac:dyDescent="0.2">
      <c r="C802829">
        <v>2.9069299999999998E-3</v>
      </c>
    </row>
    <row r="802830" spans="3:3" x14ac:dyDescent="0.2">
      <c r="C802830">
        <v>3.7116599999999999E-3</v>
      </c>
    </row>
    <row r="802831" spans="3:3" x14ac:dyDescent="0.2">
      <c r="C802831">
        <v>3.0383300000000001E-3</v>
      </c>
    </row>
    <row r="802832" spans="3:3" x14ac:dyDescent="0.2">
      <c r="C802832">
        <v>3.0895699999999998E-3</v>
      </c>
    </row>
    <row r="802833" spans="3:3" x14ac:dyDescent="0.2">
      <c r="C802833">
        <v>2.3066800000000002E-3</v>
      </c>
    </row>
    <row r="802834" spans="3:3" x14ac:dyDescent="0.2">
      <c r="C802834">
        <v>2.2461199999999999E-3</v>
      </c>
    </row>
    <row r="802835" spans="3:3" x14ac:dyDescent="0.2">
      <c r="C802835">
        <v>3.4791000000000002E-3</v>
      </c>
    </row>
    <row r="802836" spans="3:3" x14ac:dyDescent="0.2">
      <c r="C802836">
        <v>1.13848E-2</v>
      </c>
    </row>
    <row r="802837" spans="3:3" x14ac:dyDescent="0.2">
      <c r="C802837">
        <v>3.4989899999999997E-2</v>
      </c>
    </row>
    <row r="802838" spans="3:3" x14ac:dyDescent="0.2">
      <c r="C802838">
        <v>4.4953600000000003E-2</v>
      </c>
    </row>
    <row r="802839" spans="3:3" x14ac:dyDescent="0.2">
      <c r="C802839">
        <v>4.7131899999999997E-2</v>
      </c>
    </row>
    <row r="802840" spans="3:3" x14ac:dyDescent="0.2">
      <c r="C802840">
        <v>4.2914399999999998E-2</v>
      </c>
    </row>
    <row r="802841" spans="3:3" x14ac:dyDescent="0.2">
      <c r="C802841">
        <v>5.0276000000000001E-2</v>
      </c>
    </row>
    <row r="802842" spans="3:3" x14ac:dyDescent="0.2">
      <c r="C802842">
        <v>6.3744800000000004E-2</v>
      </c>
    </row>
    <row r="802843" spans="3:3" x14ac:dyDescent="0.2">
      <c r="C802843">
        <v>7.1052900000000002E-2</v>
      </c>
    </row>
    <row r="802844" spans="3:3" x14ac:dyDescent="0.2">
      <c r="C802844">
        <v>7.1974200000000002E-2</v>
      </c>
    </row>
    <row r="802845" spans="3:3" x14ac:dyDescent="0.2">
      <c r="C802845">
        <v>8.3308400000000005E-2</v>
      </c>
    </row>
    <row r="802846" spans="3:3" x14ac:dyDescent="0.2">
      <c r="C802846">
        <v>6.6111500000000004E-2</v>
      </c>
    </row>
    <row r="802847" spans="3:3" x14ac:dyDescent="0.2">
      <c r="C802847">
        <v>7.1811399999999997E-2</v>
      </c>
    </row>
    <row r="802848" spans="3:3" x14ac:dyDescent="0.2">
      <c r="C802848">
        <v>7.5158500000000003E-2</v>
      </c>
    </row>
    <row r="802849" spans="3:3" x14ac:dyDescent="0.2">
      <c r="C802849">
        <v>7.9525299999999993E-2</v>
      </c>
    </row>
    <row r="802850" spans="3:3" x14ac:dyDescent="0.2">
      <c r="C802850">
        <v>8.5868600000000003E-2</v>
      </c>
    </row>
    <row r="802851" spans="3:3" x14ac:dyDescent="0.2">
      <c r="C802851">
        <v>0.101518</v>
      </c>
    </row>
    <row r="802852" spans="3:3" x14ac:dyDescent="0.2">
      <c r="C802852">
        <v>9.9894300000000005E-2</v>
      </c>
    </row>
    <row r="802853" spans="3:3" x14ac:dyDescent="0.2">
      <c r="C802853">
        <v>7.6723299999999994E-2</v>
      </c>
    </row>
    <row r="802854" spans="3:3" x14ac:dyDescent="0.2">
      <c r="C802854">
        <v>8.5830900000000002E-2</v>
      </c>
    </row>
    <row r="802855" spans="3:3" x14ac:dyDescent="0.2">
      <c r="C802855">
        <v>8.7238899999999994E-2</v>
      </c>
    </row>
    <row r="802856" spans="3:3" x14ac:dyDescent="0.2">
      <c r="C802856">
        <v>0.100856</v>
      </c>
    </row>
    <row r="802857" spans="3:3" x14ac:dyDescent="0.2">
      <c r="C802857">
        <v>0.109721</v>
      </c>
    </row>
    <row r="802858" spans="3:3" x14ac:dyDescent="0.2">
      <c r="C802858">
        <v>0.13445399999999999</v>
      </c>
    </row>
    <row r="802859" spans="3:3" x14ac:dyDescent="0.2">
      <c r="C802859">
        <v>0.11498899999999999</v>
      </c>
    </row>
    <row r="802860" spans="3:3" x14ac:dyDescent="0.2">
      <c r="C802860">
        <v>0.121064</v>
      </c>
    </row>
    <row r="802861" spans="3:3" x14ac:dyDescent="0.2">
      <c r="C802861">
        <v>0.118146</v>
      </c>
    </row>
    <row r="802862" spans="3:3" x14ac:dyDescent="0.2">
      <c r="C802862">
        <v>0.13001299999999999</v>
      </c>
    </row>
    <row r="802863" spans="3:3" x14ac:dyDescent="0.2">
      <c r="C802863">
        <v>0.117636</v>
      </c>
    </row>
    <row r="802864" spans="3:3" x14ac:dyDescent="0.2">
      <c r="C802864">
        <v>0.100647</v>
      </c>
    </row>
    <row r="802865" spans="3:3" x14ac:dyDescent="0.2">
      <c r="C802865">
        <v>9.7364800000000001E-2</v>
      </c>
    </row>
    <row r="802866" spans="3:3" x14ac:dyDescent="0.2">
      <c r="C802866">
        <v>9.0850100000000003E-2</v>
      </c>
    </row>
    <row r="802867" spans="3:3" x14ac:dyDescent="0.2">
      <c r="C802867">
        <v>8.7695499999999996E-2</v>
      </c>
    </row>
    <row r="802868" spans="3:3" x14ac:dyDescent="0.2">
      <c r="C802868">
        <v>8.6219699999999996E-2</v>
      </c>
    </row>
    <row r="802869" spans="3:3" x14ac:dyDescent="0.2">
      <c r="C802869">
        <v>8.51634E-2</v>
      </c>
    </row>
    <row r="802870" spans="3:3" x14ac:dyDescent="0.2">
      <c r="C802870">
        <v>8.5844799999999999E-2</v>
      </c>
    </row>
    <row r="802871" spans="3:3" x14ac:dyDescent="0.2">
      <c r="C802871">
        <v>8.2696699999999998E-2</v>
      </c>
    </row>
    <row r="802872" spans="3:3" x14ac:dyDescent="0.2">
      <c r="C802872">
        <v>8.4783499999999998E-2</v>
      </c>
    </row>
    <row r="802873" spans="3:3" x14ac:dyDescent="0.2">
      <c r="C802873">
        <v>8.3434400000000006E-2</v>
      </c>
    </row>
    <row r="802874" spans="3:3" x14ac:dyDescent="0.2">
      <c r="C802874">
        <v>8.4302299999999997E-2</v>
      </c>
    </row>
    <row r="802875" spans="3:3" x14ac:dyDescent="0.2">
      <c r="C802875">
        <v>8.3072499999999994E-2</v>
      </c>
    </row>
    <row r="802876" spans="3:3" x14ac:dyDescent="0.2">
      <c r="C802876">
        <v>8.3040799999999998E-2</v>
      </c>
    </row>
    <row r="802877" spans="3:3" x14ac:dyDescent="0.2">
      <c r="C802877">
        <v>8.0880199999999999E-2</v>
      </c>
    </row>
    <row r="802878" spans="3:3" x14ac:dyDescent="0.2">
      <c r="C802878">
        <v>8.0858399999999997E-2</v>
      </c>
    </row>
    <row r="802879" spans="3:3" x14ac:dyDescent="0.2">
      <c r="C802879">
        <v>8.0562800000000004E-2</v>
      </c>
    </row>
    <row r="802880" spans="3:3" x14ac:dyDescent="0.2">
      <c r="C802880">
        <v>8.1995899999999997E-2</v>
      </c>
    </row>
    <row r="802881" spans="3:3" x14ac:dyDescent="0.2">
      <c r="C802881">
        <v>8.0122200000000005E-2</v>
      </c>
    </row>
    <row r="802882" spans="3:3" x14ac:dyDescent="0.2">
      <c r="C802882">
        <v>7.9413600000000001E-2</v>
      </c>
    </row>
    <row r="802883" spans="3:3" x14ac:dyDescent="0.2">
      <c r="C802883">
        <v>7.9262299999999994E-2</v>
      </c>
    </row>
    <row r="802884" spans="3:3" x14ac:dyDescent="0.2">
      <c r="C802884">
        <v>7.8177899999999995E-2</v>
      </c>
    </row>
    <row r="802885" spans="3:3" x14ac:dyDescent="0.2">
      <c r="C802885">
        <v>7.7592599999999998E-2</v>
      </c>
    </row>
    <row r="802886" spans="3:3" x14ac:dyDescent="0.2">
      <c r="C802886">
        <v>7.8812699999999999E-2</v>
      </c>
    </row>
    <row r="802887" spans="3:3" x14ac:dyDescent="0.2">
      <c r="C802887">
        <v>7.5017899999999998E-2</v>
      </c>
    </row>
    <row r="802888" spans="3:3" x14ac:dyDescent="0.2">
      <c r="C802888">
        <v>7.5669100000000003E-2</v>
      </c>
    </row>
    <row r="802889" spans="3:3" x14ac:dyDescent="0.2">
      <c r="C802889">
        <v>7.4754399999999999E-2</v>
      </c>
    </row>
    <row r="802890" spans="3:3" x14ac:dyDescent="0.2">
      <c r="C802890">
        <v>7.4535000000000004E-2</v>
      </c>
    </row>
    <row r="802891" spans="3:3" x14ac:dyDescent="0.2">
      <c r="C802891">
        <v>7.4680800000000006E-2</v>
      </c>
    </row>
    <row r="802892" spans="3:3" x14ac:dyDescent="0.2">
      <c r="C802892">
        <v>7.3868699999999995E-2</v>
      </c>
    </row>
    <row r="802893" spans="3:3" x14ac:dyDescent="0.2">
      <c r="C802893">
        <v>7.2712399999999996E-2</v>
      </c>
    </row>
    <row r="802894" spans="3:3" x14ac:dyDescent="0.2">
      <c r="C802894">
        <v>7.2369799999999998E-2</v>
      </c>
    </row>
    <row r="802895" spans="3:3" x14ac:dyDescent="0.2">
      <c r="C802895">
        <v>7.19336E-2</v>
      </c>
    </row>
    <row r="802896" spans="3:3" x14ac:dyDescent="0.2">
      <c r="C802896">
        <v>7.0497599999999994E-2</v>
      </c>
    </row>
    <row r="802897" spans="3:3" x14ac:dyDescent="0.2">
      <c r="C802897">
        <v>7.12951E-2</v>
      </c>
    </row>
    <row r="802898" spans="3:3" x14ac:dyDescent="0.2">
      <c r="C802898">
        <v>7.0567000000000005E-2</v>
      </c>
    </row>
    <row r="802899" spans="3:3" x14ac:dyDescent="0.2">
      <c r="C802899">
        <v>7.0390300000000003E-2</v>
      </c>
    </row>
    <row r="802900" spans="3:3" x14ac:dyDescent="0.2">
      <c r="C802900">
        <v>6.9453299999999996E-2</v>
      </c>
    </row>
    <row r="802901" spans="3:3" x14ac:dyDescent="0.2">
      <c r="C802901">
        <v>7.0157700000000003E-2</v>
      </c>
    </row>
    <row r="802902" spans="3:3" x14ac:dyDescent="0.2">
      <c r="C802902">
        <v>6.8993100000000002E-2</v>
      </c>
    </row>
    <row r="802903" spans="3:3" x14ac:dyDescent="0.2">
      <c r="C802903">
        <v>6.8320900000000004E-2</v>
      </c>
    </row>
    <row r="802904" spans="3:3" x14ac:dyDescent="0.2">
      <c r="C802904">
        <v>6.8135699999999993E-2</v>
      </c>
    </row>
    <row r="802905" spans="3:3" x14ac:dyDescent="0.2">
      <c r="C802905">
        <v>6.6692899999999999E-2</v>
      </c>
    </row>
    <row r="802906" spans="3:3" x14ac:dyDescent="0.2">
      <c r="C802906">
        <v>6.6947800000000002E-2</v>
      </c>
    </row>
    <row r="802907" spans="3:3" x14ac:dyDescent="0.2">
      <c r="C802907">
        <v>6.5423899999999993E-2</v>
      </c>
    </row>
    <row r="802908" spans="3:3" x14ac:dyDescent="0.2">
      <c r="C802908">
        <v>6.6041900000000001E-2</v>
      </c>
    </row>
    <row r="802909" spans="3:3" x14ac:dyDescent="0.2">
      <c r="C802909">
        <v>6.7302299999999995E-2</v>
      </c>
    </row>
    <row r="802910" spans="3:3" x14ac:dyDescent="0.2">
      <c r="C802910">
        <v>6.5417600000000006E-2</v>
      </c>
    </row>
    <row r="802911" spans="3:3" x14ac:dyDescent="0.2">
      <c r="C802911">
        <v>6.6122100000000003E-2</v>
      </c>
    </row>
    <row r="802912" spans="3:3" x14ac:dyDescent="0.2">
      <c r="C802912">
        <v>6.5088800000000002E-2</v>
      </c>
    </row>
    <row r="802913" spans="3:3" x14ac:dyDescent="0.2">
      <c r="C802913">
        <v>6.4592999999999998E-2</v>
      </c>
    </row>
    <row r="802914" spans="3:3" x14ac:dyDescent="0.2">
      <c r="C802914">
        <v>6.4143800000000001E-2</v>
      </c>
    </row>
    <row r="802915" spans="3:3" x14ac:dyDescent="0.2">
      <c r="C802915">
        <v>6.5109799999999995E-2</v>
      </c>
    </row>
    <row r="802916" spans="3:3" x14ac:dyDescent="0.2">
      <c r="C802916">
        <v>6.3681100000000004E-2</v>
      </c>
    </row>
    <row r="802917" spans="3:3" x14ac:dyDescent="0.2">
      <c r="C802917">
        <v>6.2901499999999999E-2</v>
      </c>
    </row>
    <row r="802918" spans="3:3" x14ac:dyDescent="0.2">
      <c r="C802918">
        <v>6.2841599999999997E-2</v>
      </c>
    </row>
    <row r="802919" spans="3:3" x14ac:dyDescent="0.2">
      <c r="C802919">
        <v>6.24544E-2</v>
      </c>
    </row>
    <row r="802920" spans="3:3" x14ac:dyDescent="0.2">
      <c r="C802920">
        <v>6.1704599999999998E-2</v>
      </c>
    </row>
    <row r="802921" spans="3:3" x14ac:dyDescent="0.2">
      <c r="C802921">
        <v>6.1414799999999999E-2</v>
      </c>
    </row>
    <row r="802922" spans="3:3" x14ac:dyDescent="0.2">
      <c r="C802922">
        <v>6.0768099999999999E-2</v>
      </c>
    </row>
    <row r="802923" spans="3:3" x14ac:dyDescent="0.2">
      <c r="C802923">
        <v>5.9998200000000002E-2</v>
      </c>
    </row>
    <row r="802924" spans="3:3" x14ac:dyDescent="0.2">
      <c r="C802924">
        <v>5.99996E-2</v>
      </c>
    </row>
    <row r="802925" spans="3:3" x14ac:dyDescent="0.2">
      <c r="C802925">
        <v>5.9406399999999998E-2</v>
      </c>
    </row>
    <row r="802926" spans="3:3" x14ac:dyDescent="0.2">
      <c r="C802926">
        <v>5.9460600000000002E-2</v>
      </c>
    </row>
    <row r="802927" spans="3:3" x14ac:dyDescent="0.2">
      <c r="C802927">
        <v>5.9875699999999997E-2</v>
      </c>
    </row>
    <row r="802928" spans="3:3" x14ac:dyDescent="0.2">
      <c r="C802928">
        <v>6.0128000000000001E-2</v>
      </c>
    </row>
    <row r="802929" spans="3:3" x14ac:dyDescent="0.2">
      <c r="C802929">
        <v>5.9732300000000002E-2</v>
      </c>
    </row>
    <row r="802930" spans="3:3" x14ac:dyDescent="0.2">
      <c r="C802930">
        <v>5.8700799999999997E-2</v>
      </c>
    </row>
    <row r="802931" spans="3:3" x14ac:dyDescent="0.2">
      <c r="C802931">
        <v>5.81647E-2</v>
      </c>
    </row>
    <row r="802932" spans="3:3" x14ac:dyDescent="0.2">
      <c r="C802932">
        <v>5.7813400000000001E-2</v>
      </c>
    </row>
    <row r="802933" spans="3:3" x14ac:dyDescent="0.2">
      <c r="C802933">
        <v>5.7397299999999998E-2</v>
      </c>
    </row>
    <row r="802934" spans="3:3" x14ac:dyDescent="0.2">
      <c r="C802934">
        <v>5.64956E-2</v>
      </c>
    </row>
    <row r="802935" spans="3:3" x14ac:dyDescent="0.2">
      <c r="C802935">
        <v>5.68812E-2</v>
      </c>
    </row>
    <row r="802936" spans="3:3" x14ac:dyDescent="0.2">
      <c r="C802936">
        <v>5.5807799999999998E-2</v>
      </c>
    </row>
    <row r="802937" spans="3:3" x14ac:dyDescent="0.2">
      <c r="C802937">
        <v>5.5957100000000003E-2</v>
      </c>
    </row>
    <row r="802938" spans="3:3" x14ac:dyDescent="0.2">
      <c r="C802938">
        <v>5.5073400000000002E-2</v>
      </c>
    </row>
    <row r="802939" spans="3:3" x14ac:dyDescent="0.2">
      <c r="C802939">
        <v>5.5251700000000001E-2</v>
      </c>
    </row>
    <row r="802940" spans="3:3" x14ac:dyDescent="0.2">
      <c r="C802940">
        <v>5.4818199999999997E-2</v>
      </c>
    </row>
    <row r="802941" spans="3:3" x14ac:dyDescent="0.2">
      <c r="C802941">
        <v>5.5576399999999998E-2</v>
      </c>
    </row>
    <row r="802942" spans="3:3" x14ac:dyDescent="0.2">
      <c r="C802942">
        <v>5.4068600000000001E-2</v>
      </c>
    </row>
    <row r="802943" spans="3:3" x14ac:dyDescent="0.2">
      <c r="C802943">
        <v>5.3885700000000002E-2</v>
      </c>
    </row>
    <row r="802944" spans="3:3" x14ac:dyDescent="0.2">
      <c r="C802944">
        <v>5.3666800000000001E-2</v>
      </c>
    </row>
    <row r="802945" spans="3:3" x14ac:dyDescent="0.2">
      <c r="C802945">
        <v>5.3330599999999999E-2</v>
      </c>
    </row>
    <row r="802946" spans="3:3" x14ac:dyDescent="0.2">
      <c r="C802946">
        <v>5.3555899999999997E-2</v>
      </c>
    </row>
    <row r="802947" spans="3:3" x14ac:dyDescent="0.2">
      <c r="C802947">
        <v>5.2262599999999999E-2</v>
      </c>
    </row>
    <row r="802948" spans="3:3" x14ac:dyDescent="0.2">
      <c r="C802948">
        <v>5.2564699999999999E-2</v>
      </c>
    </row>
    <row r="802949" spans="3:3" x14ac:dyDescent="0.2">
      <c r="C802949">
        <v>5.1843300000000002E-2</v>
      </c>
    </row>
    <row r="802950" spans="3:3" x14ac:dyDescent="0.2">
      <c r="C802950">
        <v>5.20539E-2</v>
      </c>
    </row>
    <row r="802951" spans="3:3" x14ac:dyDescent="0.2">
      <c r="C802951">
        <v>5.1663899999999999E-2</v>
      </c>
    </row>
    <row r="802952" spans="3:3" x14ac:dyDescent="0.2">
      <c r="C802952">
        <v>5.1395200000000002E-2</v>
      </c>
    </row>
    <row r="819201" spans="3:3" x14ac:dyDescent="0.2">
      <c r="C819201" t="s">
        <v>41</v>
      </c>
    </row>
    <row r="819202" spans="3:3" x14ac:dyDescent="0.2">
      <c r="C819202">
        <v>3.2560699999999998E-3</v>
      </c>
    </row>
    <row r="819203" spans="3:3" x14ac:dyDescent="0.2">
      <c r="C819203">
        <v>1.04612E-2</v>
      </c>
    </row>
    <row r="819204" spans="3:3" x14ac:dyDescent="0.2">
      <c r="C819204">
        <v>2.5029700000000002E-3</v>
      </c>
    </row>
    <row r="819205" spans="3:3" x14ac:dyDescent="0.2">
      <c r="C819205">
        <v>4.6275700000000001E-3</v>
      </c>
    </row>
    <row r="819206" spans="3:3" x14ac:dyDescent="0.2">
      <c r="C819206">
        <v>5.5933199999999997E-3</v>
      </c>
    </row>
    <row r="819207" spans="3:3" x14ac:dyDescent="0.2">
      <c r="C819207">
        <v>2.7093099999999999E-3</v>
      </c>
    </row>
    <row r="819208" spans="3:3" x14ac:dyDescent="0.2">
      <c r="C819208">
        <v>2.67731E-3</v>
      </c>
    </row>
    <row r="819209" spans="3:3" x14ac:dyDescent="0.2">
      <c r="C819209">
        <v>5.5825800000000002E-3</v>
      </c>
    </row>
    <row r="819210" spans="3:3" x14ac:dyDescent="0.2">
      <c r="C819210">
        <v>3.2499400000000002E-3</v>
      </c>
    </row>
    <row r="819211" spans="3:3" x14ac:dyDescent="0.2">
      <c r="C819211">
        <v>2.5808799999999998E-3</v>
      </c>
    </row>
    <row r="819212" spans="3:3" x14ac:dyDescent="0.2">
      <c r="C819212">
        <v>2.2047099999999999E-3</v>
      </c>
    </row>
    <row r="819213" spans="3:3" x14ac:dyDescent="0.2">
      <c r="C819213">
        <v>2.9069299999999998E-3</v>
      </c>
    </row>
    <row r="819214" spans="3:3" x14ac:dyDescent="0.2">
      <c r="C819214">
        <v>3.7116599999999999E-3</v>
      </c>
    </row>
    <row r="819215" spans="3:3" x14ac:dyDescent="0.2">
      <c r="C819215">
        <v>3.0383300000000001E-3</v>
      </c>
    </row>
    <row r="819216" spans="3:3" x14ac:dyDescent="0.2">
      <c r="C819216">
        <v>3.0895699999999998E-3</v>
      </c>
    </row>
    <row r="819217" spans="3:3" x14ac:dyDescent="0.2">
      <c r="C819217">
        <v>2.3066800000000002E-3</v>
      </c>
    </row>
    <row r="819218" spans="3:3" x14ac:dyDescent="0.2">
      <c r="C819218">
        <v>2.2461199999999999E-3</v>
      </c>
    </row>
    <row r="819219" spans="3:3" x14ac:dyDescent="0.2">
      <c r="C819219">
        <v>3.4791000000000002E-3</v>
      </c>
    </row>
    <row r="819220" spans="3:3" x14ac:dyDescent="0.2">
      <c r="C819220">
        <v>1.13848E-2</v>
      </c>
    </row>
    <row r="819221" spans="3:3" x14ac:dyDescent="0.2">
      <c r="C819221">
        <v>3.4989899999999997E-2</v>
      </c>
    </row>
    <row r="819222" spans="3:3" x14ac:dyDescent="0.2">
      <c r="C819222">
        <v>4.4953600000000003E-2</v>
      </c>
    </row>
    <row r="819223" spans="3:3" x14ac:dyDescent="0.2">
      <c r="C819223">
        <v>4.7131899999999997E-2</v>
      </c>
    </row>
    <row r="819224" spans="3:3" x14ac:dyDescent="0.2">
      <c r="C819224">
        <v>4.2914399999999998E-2</v>
      </c>
    </row>
    <row r="819225" spans="3:3" x14ac:dyDescent="0.2">
      <c r="C819225">
        <v>5.0276000000000001E-2</v>
      </c>
    </row>
    <row r="819226" spans="3:3" x14ac:dyDescent="0.2">
      <c r="C819226">
        <v>6.3744800000000004E-2</v>
      </c>
    </row>
    <row r="819227" spans="3:3" x14ac:dyDescent="0.2">
      <c r="C819227">
        <v>7.1052900000000002E-2</v>
      </c>
    </row>
    <row r="819228" spans="3:3" x14ac:dyDescent="0.2">
      <c r="C819228">
        <v>7.1974200000000002E-2</v>
      </c>
    </row>
    <row r="819229" spans="3:3" x14ac:dyDescent="0.2">
      <c r="C819229">
        <v>8.3308400000000005E-2</v>
      </c>
    </row>
    <row r="819230" spans="3:3" x14ac:dyDescent="0.2">
      <c r="C819230">
        <v>6.6111500000000004E-2</v>
      </c>
    </row>
    <row r="819231" spans="3:3" x14ac:dyDescent="0.2">
      <c r="C819231">
        <v>7.1811399999999997E-2</v>
      </c>
    </row>
    <row r="819232" spans="3:3" x14ac:dyDescent="0.2">
      <c r="C819232">
        <v>7.5158500000000003E-2</v>
      </c>
    </row>
    <row r="819233" spans="3:3" x14ac:dyDescent="0.2">
      <c r="C819233">
        <v>7.9525299999999993E-2</v>
      </c>
    </row>
    <row r="819234" spans="3:3" x14ac:dyDescent="0.2">
      <c r="C819234">
        <v>8.5868600000000003E-2</v>
      </c>
    </row>
    <row r="819235" spans="3:3" x14ac:dyDescent="0.2">
      <c r="C819235">
        <v>0.101518</v>
      </c>
    </row>
    <row r="819236" spans="3:3" x14ac:dyDescent="0.2">
      <c r="C819236">
        <v>9.9894300000000005E-2</v>
      </c>
    </row>
    <row r="819237" spans="3:3" x14ac:dyDescent="0.2">
      <c r="C819237">
        <v>7.6723299999999994E-2</v>
      </c>
    </row>
    <row r="819238" spans="3:3" x14ac:dyDescent="0.2">
      <c r="C819238">
        <v>8.5830900000000002E-2</v>
      </c>
    </row>
    <row r="819239" spans="3:3" x14ac:dyDescent="0.2">
      <c r="C819239">
        <v>8.7238899999999994E-2</v>
      </c>
    </row>
    <row r="819240" spans="3:3" x14ac:dyDescent="0.2">
      <c r="C819240">
        <v>0.100856</v>
      </c>
    </row>
    <row r="819241" spans="3:3" x14ac:dyDescent="0.2">
      <c r="C819241">
        <v>0.109721</v>
      </c>
    </row>
    <row r="819242" spans="3:3" x14ac:dyDescent="0.2">
      <c r="C819242">
        <v>0.13445399999999999</v>
      </c>
    </row>
    <row r="819243" spans="3:3" x14ac:dyDescent="0.2">
      <c r="C819243">
        <v>0.11498899999999999</v>
      </c>
    </row>
    <row r="819244" spans="3:3" x14ac:dyDescent="0.2">
      <c r="C819244">
        <v>0.121064</v>
      </c>
    </row>
    <row r="819245" spans="3:3" x14ac:dyDescent="0.2">
      <c r="C819245">
        <v>0.118146</v>
      </c>
    </row>
    <row r="819246" spans="3:3" x14ac:dyDescent="0.2">
      <c r="C819246">
        <v>0.13001299999999999</v>
      </c>
    </row>
    <row r="819247" spans="3:3" x14ac:dyDescent="0.2">
      <c r="C819247">
        <v>0.117636</v>
      </c>
    </row>
    <row r="819248" spans="3:3" x14ac:dyDescent="0.2">
      <c r="C819248">
        <v>0.100647</v>
      </c>
    </row>
    <row r="819249" spans="3:3" x14ac:dyDescent="0.2">
      <c r="C819249">
        <v>9.7364800000000001E-2</v>
      </c>
    </row>
    <row r="819250" spans="3:3" x14ac:dyDescent="0.2">
      <c r="C819250">
        <v>9.0850100000000003E-2</v>
      </c>
    </row>
    <row r="819251" spans="3:3" x14ac:dyDescent="0.2">
      <c r="C819251">
        <v>8.7695499999999996E-2</v>
      </c>
    </row>
    <row r="819252" spans="3:3" x14ac:dyDescent="0.2">
      <c r="C819252">
        <v>8.6219699999999996E-2</v>
      </c>
    </row>
    <row r="819253" spans="3:3" x14ac:dyDescent="0.2">
      <c r="C819253">
        <v>8.51634E-2</v>
      </c>
    </row>
    <row r="819254" spans="3:3" x14ac:dyDescent="0.2">
      <c r="C819254">
        <v>8.5844799999999999E-2</v>
      </c>
    </row>
    <row r="819255" spans="3:3" x14ac:dyDescent="0.2">
      <c r="C819255">
        <v>8.2696699999999998E-2</v>
      </c>
    </row>
    <row r="819256" spans="3:3" x14ac:dyDescent="0.2">
      <c r="C819256">
        <v>8.4783499999999998E-2</v>
      </c>
    </row>
    <row r="819257" spans="3:3" x14ac:dyDescent="0.2">
      <c r="C819257">
        <v>8.3434400000000006E-2</v>
      </c>
    </row>
    <row r="819258" spans="3:3" x14ac:dyDescent="0.2">
      <c r="C819258">
        <v>8.4302299999999997E-2</v>
      </c>
    </row>
    <row r="819259" spans="3:3" x14ac:dyDescent="0.2">
      <c r="C819259">
        <v>8.3072499999999994E-2</v>
      </c>
    </row>
    <row r="819260" spans="3:3" x14ac:dyDescent="0.2">
      <c r="C819260">
        <v>8.3040799999999998E-2</v>
      </c>
    </row>
    <row r="819261" spans="3:3" x14ac:dyDescent="0.2">
      <c r="C819261">
        <v>8.0880199999999999E-2</v>
      </c>
    </row>
    <row r="819262" spans="3:3" x14ac:dyDescent="0.2">
      <c r="C819262">
        <v>8.0858399999999997E-2</v>
      </c>
    </row>
    <row r="819263" spans="3:3" x14ac:dyDescent="0.2">
      <c r="C819263">
        <v>8.0562800000000004E-2</v>
      </c>
    </row>
    <row r="819264" spans="3:3" x14ac:dyDescent="0.2">
      <c r="C819264">
        <v>8.1995899999999997E-2</v>
      </c>
    </row>
    <row r="819265" spans="3:3" x14ac:dyDescent="0.2">
      <c r="C819265">
        <v>8.0122200000000005E-2</v>
      </c>
    </row>
    <row r="819266" spans="3:3" x14ac:dyDescent="0.2">
      <c r="C819266">
        <v>7.9413600000000001E-2</v>
      </c>
    </row>
    <row r="819267" spans="3:3" x14ac:dyDescent="0.2">
      <c r="C819267">
        <v>7.9262299999999994E-2</v>
      </c>
    </row>
    <row r="819268" spans="3:3" x14ac:dyDescent="0.2">
      <c r="C819268">
        <v>7.8177899999999995E-2</v>
      </c>
    </row>
    <row r="819269" spans="3:3" x14ac:dyDescent="0.2">
      <c r="C819269">
        <v>7.7592599999999998E-2</v>
      </c>
    </row>
    <row r="819270" spans="3:3" x14ac:dyDescent="0.2">
      <c r="C819270">
        <v>7.8812699999999999E-2</v>
      </c>
    </row>
    <row r="819271" spans="3:3" x14ac:dyDescent="0.2">
      <c r="C819271">
        <v>7.5017899999999998E-2</v>
      </c>
    </row>
    <row r="819272" spans="3:3" x14ac:dyDescent="0.2">
      <c r="C819272">
        <v>7.5669100000000003E-2</v>
      </c>
    </row>
    <row r="819273" spans="3:3" x14ac:dyDescent="0.2">
      <c r="C819273">
        <v>7.4754399999999999E-2</v>
      </c>
    </row>
    <row r="819274" spans="3:3" x14ac:dyDescent="0.2">
      <c r="C819274">
        <v>7.4535000000000004E-2</v>
      </c>
    </row>
    <row r="819275" spans="3:3" x14ac:dyDescent="0.2">
      <c r="C819275">
        <v>7.4680800000000006E-2</v>
      </c>
    </row>
    <row r="819276" spans="3:3" x14ac:dyDescent="0.2">
      <c r="C819276">
        <v>7.3868699999999995E-2</v>
      </c>
    </row>
    <row r="819277" spans="3:3" x14ac:dyDescent="0.2">
      <c r="C819277">
        <v>7.2712399999999996E-2</v>
      </c>
    </row>
    <row r="819278" spans="3:3" x14ac:dyDescent="0.2">
      <c r="C819278">
        <v>7.2369799999999998E-2</v>
      </c>
    </row>
    <row r="819279" spans="3:3" x14ac:dyDescent="0.2">
      <c r="C819279">
        <v>7.19336E-2</v>
      </c>
    </row>
    <row r="819280" spans="3:3" x14ac:dyDescent="0.2">
      <c r="C819280">
        <v>7.0497599999999994E-2</v>
      </c>
    </row>
    <row r="819281" spans="3:3" x14ac:dyDescent="0.2">
      <c r="C819281">
        <v>7.12951E-2</v>
      </c>
    </row>
    <row r="819282" spans="3:3" x14ac:dyDescent="0.2">
      <c r="C819282">
        <v>7.0567000000000005E-2</v>
      </c>
    </row>
    <row r="819283" spans="3:3" x14ac:dyDescent="0.2">
      <c r="C819283">
        <v>7.0390300000000003E-2</v>
      </c>
    </row>
    <row r="819284" spans="3:3" x14ac:dyDescent="0.2">
      <c r="C819284">
        <v>6.9453299999999996E-2</v>
      </c>
    </row>
    <row r="819285" spans="3:3" x14ac:dyDescent="0.2">
      <c r="C819285">
        <v>7.0157700000000003E-2</v>
      </c>
    </row>
    <row r="819286" spans="3:3" x14ac:dyDescent="0.2">
      <c r="C819286">
        <v>6.8993100000000002E-2</v>
      </c>
    </row>
    <row r="819287" spans="3:3" x14ac:dyDescent="0.2">
      <c r="C819287">
        <v>6.8320900000000004E-2</v>
      </c>
    </row>
    <row r="819288" spans="3:3" x14ac:dyDescent="0.2">
      <c r="C819288">
        <v>6.8135699999999993E-2</v>
      </c>
    </row>
    <row r="819289" spans="3:3" x14ac:dyDescent="0.2">
      <c r="C819289">
        <v>6.6692899999999999E-2</v>
      </c>
    </row>
    <row r="819290" spans="3:3" x14ac:dyDescent="0.2">
      <c r="C819290">
        <v>6.6947800000000002E-2</v>
      </c>
    </row>
    <row r="819291" spans="3:3" x14ac:dyDescent="0.2">
      <c r="C819291">
        <v>6.5423899999999993E-2</v>
      </c>
    </row>
    <row r="819292" spans="3:3" x14ac:dyDescent="0.2">
      <c r="C819292">
        <v>6.6041900000000001E-2</v>
      </c>
    </row>
    <row r="819293" spans="3:3" x14ac:dyDescent="0.2">
      <c r="C819293">
        <v>6.7302299999999995E-2</v>
      </c>
    </row>
    <row r="819294" spans="3:3" x14ac:dyDescent="0.2">
      <c r="C819294">
        <v>6.5417600000000006E-2</v>
      </c>
    </row>
    <row r="819295" spans="3:3" x14ac:dyDescent="0.2">
      <c r="C819295">
        <v>6.6122100000000003E-2</v>
      </c>
    </row>
    <row r="819296" spans="3:3" x14ac:dyDescent="0.2">
      <c r="C819296">
        <v>6.5088800000000002E-2</v>
      </c>
    </row>
    <row r="819297" spans="3:3" x14ac:dyDescent="0.2">
      <c r="C819297">
        <v>6.4592999999999998E-2</v>
      </c>
    </row>
    <row r="819298" spans="3:3" x14ac:dyDescent="0.2">
      <c r="C819298">
        <v>6.4143800000000001E-2</v>
      </c>
    </row>
    <row r="819299" spans="3:3" x14ac:dyDescent="0.2">
      <c r="C819299">
        <v>6.5109799999999995E-2</v>
      </c>
    </row>
    <row r="819300" spans="3:3" x14ac:dyDescent="0.2">
      <c r="C819300">
        <v>6.3681100000000004E-2</v>
      </c>
    </row>
    <row r="819301" spans="3:3" x14ac:dyDescent="0.2">
      <c r="C819301">
        <v>6.2901499999999999E-2</v>
      </c>
    </row>
    <row r="819302" spans="3:3" x14ac:dyDescent="0.2">
      <c r="C819302">
        <v>6.2841599999999997E-2</v>
      </c>
    </row>
    <row r="819303" spans="3:3" x14ac:dyDescent="0.2">
      <c r="C819303">
        <v>6.24544E-2</v>
      </c>
    </row>
    <row r="819304" spans="3:3" x14ac:dyDescent="0.2">
      <c r="C819304">
        <v>6.1704599999999998E-2</v>
      </c>
    </row>
    <row r="819305" spans="3:3" x14ac:dyDescent="0.2">
      <c r="C819305">
        <v>6.1414799999999999E-2</v>
      </c>
    </row>
    <row r="819306" spans="3:3" x14ac:dyDescent="0.2">
      <c r="C819306">
        <v>6.0768099999999999E-2</v>
      </c>
    </row>
    <row r="819307" spans="3:3" x14ac:dyDescent="0.2">
      <c r="C819307">
        <v>5.9998200000000002E-2</v>
      </c>
    </row>
    <row r="819308" spans="3:3" x14ac:dyDescent="0.2">
      <c r="C819308">
        <v>5.99996E-2</v>
      </c>
    </row>
    <row r="819309" spans="3:3" x14ac:dyDescent="0.2">
      <c r="C819309">
        <v>5.9406399999999998E-2</v>
      </c>
    </row>
    <row r="819310" spans="3:3" x14ac:dyDescent="0.2">
      <c r="C819310">
        <v>5.9460600000000002E-2</v>
      </c>
    </row>
    <row r="819311" spans="3:3" x14ac:dyDescent="0.2">
      <c r="C819311">
        <v>5.9875699999999997E-2</v>
      </c>
    </row>
    <row r="819312" spans="3:3" x14ac:dyDescent="0.2">
      <c r="C819312">
        <v>6.0128000000000001E-2</v>
      </c>
    </row>
    <row r="819313" spans="3:3" x14ac:dyDescent="0.2">
      <c r="C819313">
        <v>5.9732300000000002E-2</v>
      </c>
    </row>
    <row r="819314" spans="3:3" x14ac:dyDescent="0.2">
      <c r="C819314">
        <v>5.8700799999999997E-2</v>
      </c>
    </row>
    <row r="819315" spans="3:3" x14ac:dyDescent="0.2">
      <c r="C819315">
        <v>5.81647E-2</v>
      </c>
    </row>
    <row r="819316" spans="3:3" x14ac:dyDescent="0.2">
      <c r="C819316">
        <v>5.7813400000000001E-2</v>
      </c>
    </row>
    <row r="819317" spans="3:3" x14ac:dyDescent="0.2">
      <c r="C819317">
        <v>5.7397299999999998E-2</v>
      </c>
    </row>
    <row r="819318" spans="3:3" x14ac:dyDescent="0.2">
      <c r="C819318">
        <v>5.64956E-2</v>
      </c>
    </row>
    <row r="819319" spans="3:3" x14ac:dyDescent="0.2">
      <c r="C819319">
        <v>5.68812E-2</v>
      </c>
    </row>
    <row r="819320" spans="3:3" x14ac:dyDescent="0.2">
      <c r="C819320">
        <v>5.5807799999999998E-2</v>
      </c>
    </row>
    <row r="819321" spans="3:3" x14ac:dyDescent="0.2">
      <c r="C819321">
        <v>5.5957100000000003E-2</v>
      </c>
    </row>
    <row r="819322" spans="3:3" x14ac:dyDescent="0.2">
      <c r="C819322">
        <v>5.5073400000000002E-2</v>
      </c>
    </row>
    <row r="819323" spans="3:3" x14ac:dyDescent="0.2">
      <c r="C819323">
        <v>5.5251700000000001E-2</v>
      </c>
    </row>
    <row r="819324" spans="3:3" x14ac:dyDescent="0.2">
      <c r="C819324">
        <v>5.4818199999999997E-2</v>
      </c>
    </row>
    <row r="819325" spans="3:3" x14ac:dyDescent="0.2">
      <c r="C819325">
        <v>5.5576399999999998E-2</v>
      </c>
    </row>
    <row r="819326" spans="3:3" x14ac:dyDescent="0.2">
      <c r="C819326">
        <v>5.4068600000000001E-2</v>
      </c>
    </row>
    <row r="819327" spans="3:3" x14ac:dyDescent="0.2">
      <c r="C819327">
        <v>5.3885700000000002E-2</v>
      </c>
    </row>
    <row r="819328" spans="3:3" x14ac:dyDescent="0.2">
      <c r="C819328">
        <v>5.3666800000000001E-2</v>
      </c>
    </row>
    <row r="819329" spans="3:3" x14ac:dyDescent="0.2">
      <c r="C819329">
        <v>5.3330599999999999E-2</v>
      </c>
    </row>
    <row r="819330" spans="3:3" x14ac:dyDescent="0.2">
      <c r="C819330">
        <v>5.3555899999999997E-2</v>
      </c>
    </row>
    <row r="819331" spans="3:3" x14ac:dyDescent="0.2">
      <c r="C819331">
        <v>5.2262599999999999E-2</v>
      </c>
    </row>
    <row r="819332" spans="3:3" x14ac:dyDescent="0.2">
      <c r="C819332">
        <v>5.2564699999999999E-2</v>
      </c>
    </row>
    <row r="819333" spans="3:3" x14ac:dyDescent="0.2">
      <c r="C819333">
        <v>5.1843300000000002E-2</v>
      </c>
    </row>
    <row r="819334" spans="3:3" x14ac:dyDescent="0.2">
      <c r="C819334">
        <v>5.20539E-2</v>
      </c>
    </row>
    <row r="819335" spans="3:3" x14ac:dyDescent="0.2">
      <c r="C819335">
        <v>5.1663899999999999E-2</v>
      </c>
    </row>
    <row r="819336" spans="3:3" x14ac:dyDescent="0.2">
      <c r="C819336">
        <v>5.1395200000000002E-2</v>
      </c>
    </row>
    <row r="835585" spans="3:3" x14ac:dyDescent="0.2">
      <c r="C835585" t="s">
        <v>41</v>
      </c>
    </row>
    <row r="835586" spans="3:3" x14ac:dyDescent="0.2">
      <c r="C835586">
        <v>3.2560699999999998E-3</v>
      </c>
    </row>
    <row r="835587" spans="3:3" x14ac:dyDescent="0.2">
      <c r="C835587">
        <v>1.04612E-2</v>
      </c>
    </row>
    <row r="835588" spans="3:3" x14ac:dyDescent="0.2">
      <c r="C835588">
        <v>2.5029700000000002E-3</v>
      </c>
    </row>
    <row r="835589" spans="3:3" x14ac:dyDescent="0.2">
      <c r="C835589">
        <v>4.6275700000000001E-3</v>
      </c>
    </row>
    <row r="835590" spans="3:3" x14ac:dyDescent="0.2">
      <c r="C835590">
        <v>5.5933199999999997E-3</v>
      </c>
    </row>
    <row r="835591" spans="3:3" x14ac:dyDescent="0.2">
      <c r="C835591">
        <v>2.7093099999999999E-3</v>
      </c>
    </row>
    <row r="835592" spans="3:3" x14ac:dyDescent="0.2">
      <c r="C835592">
        <v>2.67731E-3</v>
      </c>
    </row>
    <row r="835593" spans="3:3" x14ac:dyDescent="0.2">
      <c r="C835593">
        <v>5.5825800000000002E-3</v>
      </c>
    </row>
    <row r="835594" spans="3:3" x14ac:dyDescent="0.2">
      <c r="C835594">
        <v>3.2499400000000002E-3</v>
      </c>
    </row>
    <row r="835595" spans="3:3" x14ac:dyDescent="0.2">
      <c r="C835595">
        <v>2.5808799999999998E-3</v>
      </c>
    </row>
    <row r="835596" spans="3:3" x14ac:dyDescent="0.2">
      <c r="C835596">
        <v>2.2047099999999999E-3</v>
      </c>
    </row>
    <row r="835597" spans="3:3" x14ac:dyDescent="0.2">
      <c r="C835597">
        <v>2.9069299999999998E-3</v>
      </c>
    </row>
    <row r="835598" spans="3:3" x14ac:dyDescent="0.2">
      <c r="C835598">
        <v>3.7116599999999999E-3</v>
      </c>
    </row>
    <row r="835599" spans="3:3" x14ac:dyDescent="0.2">
      <c r="C835599">
        <v>3.0383300000000001E-3</v>
      </c>
    </row>
    <row r="835600" spans="3:3" x14ac:dyDescent="0.2">
      <c r="C835600">
        <v>3.0895699999999998E-3</v>
      </c>
    </row>
    <row r="835601" spans="3:3" x14ac:dyDescent="0.2">
      <c r="C835601">
        <v>2.3066800000000002E-3</v>
      </c>
    </row>
    <row r="835602" spans="3:3" x14ac:dyDescent="0.2">
      <c r="C835602">
        <v>2.2461199999999999E-3</v>
      </c>
    </row>
    <row r="835603" spans="3:3" x14ac:dyDescent="0.2">
      <c r="C835603">
        <v>3.4791000000000002E-3</v>
      </c>
    </row>
    <row r="835604" spans="3:3" x14ac:dyDescent="0.2">
      <c r="C835604">
        <v>1.13848E-2</v>
      </c>
    </row>
    <row r="835605" spans="3:3" x14ac:dyDescent="0.2">
      <c r="C835605">
        <v>3.4989899999999997E-2</v>
      </c>
    </row>
    <row r="835606" spans="3:3" x14ac:dyDescent="0.2">
      <c r="C835606">
        <v>4.4953600000000003E-2</v>
      </c>
    </row>
    <row r="835607" spans="3:3" x14ac:dyDescent="0.2">
      <c r="C835607">
        <v>4.7131899999999997E-2</v>
      </c>
    </row>
    <row r="835608" spans="3:3" x14ac:dyDescent="0.2">
      <c r="C835608">
        <v>4.2914399999999998E-2</v>
      </c>
    </row>
    <row r="835609" spans="3:3" x14ac:dyDescent="0.2">
      <c r="C835609">
        <v>5.0276000000000001E-2</v>
      </c>
    </row>
    <row r="835610" spans="3:3" x14ac:dyDescent="0.2">
      <c r="C835610">
        <v>6.3744800000000004E-2</v>
      </c>
    </row>
    <row r="835611" spans="3:3" x14ac:dyDescent="0.2">
      <c r="C835611">
        <v>7.1052900000000002E-2</v>
      </c>
    </row>
    <row r="835612" spans="3:3" x14ac:dyDescent="0.2">
      <c r="C835612">
        <v>7.1974200000000002E-2</v>
      </c>
    </row>
    <row r="835613" spans="3:3" x14ac:dyDescent="0.2">
      <c r="C835613">
        <v>8.3308400000000005E-2</v>
      </c>
    </row>
    <row r="835614" spans="3:3" x14ac:dyDescent="0.2">
      <c r="C835614">
        <v>6.6111500000000004E-2</v>
      </c>
    </row>
    <row r="835615" spans="3:3" x14ac:dyDescent="0.2">
      <c r="C835615">
        <v>7.1811399999999997E-2</v>
      </c>
    </row>
    <row r="835616" spans="3:3" x14ac:dyDescent="0.2">
      <c r="C835616">
        <v>7.5158500000000003E-2</v>
      </c>
    </row>
    <row r="835617" spans="3:3" x14ac:dyDescent="0.2">
      <c r="C835617">
        <v>7.9525299999999993E-2</v>
      </c>
    </row>
    <row r="835618" spans="3:3" x14ac:dyDescent="0.2">
      <c r="C835618">
        <v>8.5868600000000003E-2</v>
      </c>
    </row>
    <row r="835619" spans="3:3" x14ac:dyDescent="0.2">
      <c r="C835619">
        <v>0.101518</v>
      </c>
    </row>
    <row r="835620" spans="3:3" x14ac:dyDescent="0.2">
      <c r="C835620">
        <v>9.9894300000000005E-2</v>
      </c>
    </row>
    <row r="835621" spans="3:3" x14ac:dyDescent="0.2">
      <c r="C835621">
        <v>7.6723299999999994E-2</v>
      </c>
    </row>
    <row r="835622" spans="3:3" x14ac:dyDescent="0.2">
      <c r="C835622">
        <v>8.5830900000000002E-2</v>
      </c>
    </row>
    <row r="835623" spans="3:3" x14ac:dyDescent="0.2">
      <c r="C835623">
        <v>8.7238899999999994E-2</v>
      </c>
    </row>
    <row r="835624" spans="3:3" x14ac:dyDescent="0.2">
      <c r="C835624">
        <v>0.100856</v>
      </c>
    </row>
    <row r="835625" spans="3:3" x14ac:dyDescent="0.2">
      <c r="C835625">
        <v>0.109721</v>
      </c>
    </row>
    <row r="835626" spans="3:3" x14ac:dyDescent="0.2">
      <c r="C835626">
        <v>0.13445399999999999</v>
      </c>
    </row>
    <row r="835627" spans="3:3" x14ac:dyDescent="0.2">
      <c r="C835627">
        <v>0.11498899999999999</v>
      </c>
    </row>
    <row r="835628" spans="3:3" x14ac:dyDescent="0.2">
      <c r="C835628">
        <v>0.121064</v>
      </c>
    </row>
    <row r="835629" spans="3:3" x14ac:dyDescent="0.2">
      <c r="C835629">
        <v>0.118146</v>
      </c>
    </row>
    <row r="835630" spans="3:3" x14ac:dyDescent="0.2">
      <c r="C835630">
        <v>0.13001299999999999</v>
      </c>
    </row>
    <row r="835631" spans="3:3" x14ac:dyDescent="0.2">
      <c r="C835631">
        <v>0.117636</v>
      </c>
    </row>
    <row r="835632" spans="3:3" x14ac:dyDescent="0.2">
      <c r="C835632">
        <v>0.100647</v>
      </c>
    </row>
    <row r="835633" spans="3:3" x14ac:dyDescent="0.2">
      <c r="C835633">
        <v>9.7364800000000001E-2</v>
      </c>
    </row>
    <row r="835634" spans="3:3" x14ac:dyDescent="0.2">
      <c r="C835634">
        <v>9.0850100000000003E-2</v>
      </c>
    </row>
    <row r="835635" spans="3:3" x14ac:dyDescent="0.2">
      <c r="C835635">
        <v>8.7695499999999996E-2</v>
      </c>
    </row>
    <row r="835636" spans="3:3" x14ac:dyDescent="0.2">
      <c r="C835636">
        <v>8.6219699999999996E-2</v>
      </c>
    </row>
    <row r="835637" spans="3:3" x14ac:dyDescent="0.2">
      <c r="C835637">
        <v>8.51634E-2</v>
      </c>
    </row>
    <row r="835638" spans="3:3" x14ac:dyDescent="0.2">
      <c r="C835638">
        <v>8.5844799999999999E-2</v>
      </c>
    </row>
    <row r="835639" spans="3:3" x14ac:dyDescent="0.2">
      <c r="C835639">
        <v>8.2696699999999998E-2</v>
      </c>
    </row>
    <row r="835640" spans="3:3" x14ac:dyDescent="0.2">
      <c r="C835640">
        <v>8.4783499999999998E-2</v>
      </c>
    </row>
    <row r="835641" spans="3:3" x14ac:dyDescent="0.2">
      <c r="C835641">
        <v>8.3434400000000006E-2</v>
      </c>
    </row>
    <row r="835642" spans="3:3" x14ac:dyDescent="0.2">
      <c r="C835642">
        <v>8.4302299999999997E-2</v>
      </c>
    </row>
    <row r="835643" spans="3:3" x14ac:dyDescent="0.2">
      <c r="C835643">
        <v>8.3072499999999994E-2</v>
      </c>
    </row>
    <row r="835644" spans="3:3" x14ac:dyDescent="0.2">
      <c r="C835644">
        <v>8.3040799999999998E-2</v>
      </c>
    </row>
    <row r="835645" spans="3:3" x14ac:dyDescent="0.2">
      <c r="C835645">
        <v>8.0880199999999999E-2</v>
      </c>
    </row>
    <row r="835646" spans="3:3" x14ac:dyDescent="0.2">
      <c r="C835646">
        <v>8.0858399999999997E-2</v>
      </c>
    </row>
    <row r="835647" spans="3:3" x14ac:dyDescent="0.2">
      <c r="C835647">
        <v>8.0562800000000004E-2</v>
      </c>
    </row>
    <row r="835648" spans="3:3" x14ac:dyDescent="0.2">
      <c r="C835648">
        <v>8.1995899999999997E-2</v>
      </c>
    </row>
    <row r="835649" spans="3:3" x14ac:dyDescent="0.2">
      <c r="C835649">
        <v>8.0122200000000005E-2</v>
      </c>
    </row>
    <row r="835650" spans="3:3" x14ac:dyDescent="0.2">
      <c r="C835650">
        <v>7.9413600000000001E-2</v>
      </c>
    </row>
    <row r="835651" spans="3:3" x14ac:dyDescent="0.2">
      <c r="C835651">
        <v>7.9262299999999994E-2</v>
      </c>
    </row>
    <row r="835652" spans="3:3" x14ac:dyDescent="0.2">
      <c r="C835652">
        <v>7.8177899999999995E-2</v>
      </c>
    </row>
    <row r="835653" spans="3:3" x14ac:dyDescent="0.2">
      <c r="C835653">
        <v>7.7592599999999998E-2</v>
      </c>
    </row>
    <row r="835654" spans="3:3" x14ac:dyDescent="0.2">
      <c r="C835654">
        <v>7.8812699999999999E-2</v>
      </c>
    </row>
    <row r="835655" spans="3:3" x14ac:dyDescent="0.2">
      <c r="C835655">
        <v>7.5017899999999998E-2</v>
      </c>
    </row>
    <row r="835656" spans="3:3" x14ac:dyDescent="0.2">
      <c r="C835656">
        <v>7.5669100000000003E-2</v>
      </c>
    </row>
    <row r="835657" spans="3:3" x14ac:dyDescent="0.2">
      <c r="C835657">
        <v>7.4754399999999999E-2</v>
      </c>
    </row>
    <row r="835658" spans="3:3" x14ac:dyDescent="0.2">
      <c r="C835658">
        <v>7.4535000000000004E-2</v>
      </c>
    </row>
    <row r="835659" spans="3:3" x14ac:dyDescent="0.2">
      <c r="C835659">
        <v>7.4680800000000006E-2</v>
      </c>
    </row>
    <row r="835660" spans="3:3" x14ac:dyDescent="0.2">
      <c r="C835660">
        <v>7.3868699999999995E-2</v>
      </c>
    </row>
    <row r="835661" spans="3:3" x14ac:dyDescent="0.2">
      <c r="C835661">
        <v>7.2712399999999996E-2</v>
      </c>
    </row>
    <row r="835662" spans="3:3" x14ac:dyDescent="0.2">
      <c r="C835662">
        <v>7.2369799999999998E-2</v>
      </c>
    </row>
    <row r="835663" spans="3:3" x14ac:dyDescent="0.2">
      <c r="C835663">
        <v>7.19336E-2</v>
      </c>
    </row>
    <row r="835664" spans="3:3" x14ac:dyDescent="0.2">
      <c r="C835664">
        <v>7.0497599999999994E-2</v>
      </c>
    </row>
    <row r="835665" spans="3:3" x14ac:dyDescent="0.2">
      <c r="C835665">
        <v>7.12951E-2</v>
      </c>
    </row>
    <row r="835666" spans="3:3" x14ac:dyDescent="0.2">
      <c r="C835666">
        <v>7.0567000000000005E-2</v>
      </c>
    </row>
    <row r="835667" spans="3:3" x14ac:dyDescent="0.2">
      <c r="C835667">
        <v>7.0390300000000003E-2</v>
      </c>
    </row>
    <row r="835668" spans="3:3" x14ac:dyDescent="0.2">
      <c r="C835668">
        <v>6.9453299999999996E-2</v>
      </c>
    </row>
    <row r="835669" spans="3:3" x14ac:dyDescent="0.2">
      <c r="C835669">
        <v>7.0157700000000003E-2</v>
      </c>
    </row>
    <row r="835670" spans="3:3" x14ac:dyDescent="0.2">
      <c r="C835670">
        <v>6.8993100000000002E-2</v>
      </c>
    </row>
    <row r="835671" spans="3:3" x14ac:dyDescent="0.2">
      <c r="C835671">
        <v>6.8320900000000004E-2</v>
      </c>
    </row>
    <row r="835672" spans="3:3" x14ac:dyDescent="0.2">
      <c r="C835672">
        <v>6.8135699999999993E-2</v>
      </c>
    </row>
    <row r="835673" spans="3:3" x14ac:dyDescent="0.2">
      <c r="C835673">
        <v>6.6692899999999999E-2</v>
      </c>
    </row>
    <row r="835674" spans="3:3" x14ac:dyDescent="0.2">
      <c r="C835674">
        <v>6.6947800000000002E-2</v>
      </c>
    </row>
    <row r="835675" spans="3:3" x14ac:dyDescent="0.2">
      <c r="C835675">
        <v>6.5423899999999993E-2</v>
      </c>
    </row>
    <row r="835676" spans="3:3" x14ac:dyDescent="0.2">
      <c r="C835676">
        <v>6.6041900000000001E-2</v>
      </c>
    </row>
    <row r="835677" spans="3:3" x14ac:dyDescent="0.2">
      <c r="C835677">
        <v>6.7302299999999995E-2</v>
      </c>
    </row>
    <row r="835678" spans="3:3" x14ac:dyDescent="0.2">
      <c r="C835678">
        <v>6.5417600000000006E-2</v>
      </c>
    </row>
    <row r="835679" spans="3:3" x14ac:dyDescent="0.2">
      <c r="C835679">
        <v>6.6122100000000003E-2</v>
      </c>
    </row>
    <row r="835680" spans="3:3" x14ac:dyDescent="0.2">
      <c r="C835680">
        <v>6.5088800000000002E-2</v>
      </c>
    </row>
    <row r="835681" spans="3:3" x14ac:dyDescent="0.2">
      <c r="C835681">
        <v>6.4592999999999998E-2</v>
      </c>
    </row>
    <row r="835682" spans="3:3" x14ac:dyDescent="0.2">
      <c r="C835682">
        <v>6.4143800000000001E-2</v>
      </c>
    </row>
    <row r="835683" spans="3:3" x14ac:dyDescent="0.2">
      <c r="C835683">
        <v>6.5109799999999995E-2</v>
      </c>
    </row>
    <row r="835684" spans="3:3" x14ac:dyDescent="0.2">
      <c r="C835684">
        <v>6.3681100000000004E-2</v>
      </c>
    </row>
    <row r="835685" spans="3:3" x14ac:dyDescent="0.2">
      <c r="C835685">
        <v>6.2901499999999999E-2</v>
      </c>
    </row>
    <row r="835686" spans="3:3" x14ac:dyDescent="0.2">
      <c r="C835686">
        <v>6.2841599999999997E-2</v>
      </c>
    </row>
    <row r="835687" spans="3:3" x14ac:dyDescent="0.2">
      <c r="C835687">
        <v>6.24544E-2</v>
      </c>
    </row>
    <row r="835688" spans="3:3" x14ac:dyDescent="0.2">
      <c r="C835688">
        <v>6.1704599999999998E-2</v>
      </c>
    </row>
    <row r="835689" spans="3:3" x14ac:dyDescent="0.2">
      <c r="C835689">
        <v>6.1414799999999999E-2</v>
      </c>
    </row>
    <row r="835690" spans="3:3" x14ac:dyDescent="0.2">
      <c r="C835690">
        <v>6.0768099999999999E-2</v>
      </c>
    </row>
    <row r="835691" spans="3:3" x14ac:dyDescent="0.2">
      <c r="C835691">
        <v>5.9998200000000002E-2</v>
      </c>
    </row>
    <row r="835692" spans="3:3" x14ac:dyDescent="0.2">
      <c r="C835692">
        <v>5.99996E-2</v>
      </c>
    </row>
    <row r="835693" spans="3:3" x14ac:dyDescent="0.2">
      <c r="C835693">
        <v>5.9406399999999998E-2</v>
      </c>
    </row>
    <row r="835694" spans="3:3" x14ac:dyDescent="0.2">
      <c r="C835694">
        <v>5.9460600000000002E-2</v>
      </c>
    </row>
    <row r="835695" spans="3:3" x14ac:dyDescent="0.2">
      <c r="C835695">
        <v>5.9875699999999997E-2</v>
      </c>
    </row>
    <row r="835696" spans="3:3" x14ac:dyDescent="0.2">
      <c r="C835696">
        <v>6.0128000000000001E-2</v>
      </c>
    </row>
    <row r="835697" spans="3:3" x14ac:dyDescent="0.2">
      <c r="C835697">
        <v>5.9732300000000002E-2</v>
      </c>
    </row>
    <row r="835698" spans="3:3" x14ac:dyDescent="0.2">
      <c r="C835698">
        <v>5.8700799999999997E-2</v>
      </c>
    </row>
    <row r="835699" spans="3:3" x14ac:dyDescent="0.2">
      <c r="C835699">
        <v>5.81647E-2</v>
      </c>
    </row>
    <row r="835700" spans="3:3" x14ac:dyDescent="0.2">
      <c r="C835700">
        <v>5.7813400000000001E-2</v>
      </c>
    </row>
    <row r="835701" spans="3:3" x14ac:dyDescent="0.2">
      <c r="C835701">
        <v>5.7397299999999998E-2</v>
      </c>
    </row>
    <row r="835702" spans="3:3" x14ac:dyDescent="0.2">
      <c r="C835702">
        <v>5.64956E-2</v>
      </c>
    </row>
    <row r="835703" spans="3:3" x14ac:dyDescent="0.2">
      <c r="C835703">
        <v>5.68812E-2</v>
      </c>
    </row>
    <row r="835704" spans="3:3" x14ac:dyDescent="0.2">
      <c r="C835704">
        <v>5.5807799999999998E-2</v>
      </c>
    </row>
    <row r="835705" spans="3:3" x14ac:dyDescent="0.2">
      <c r="C835705">
        <v>5.5957100000000003E-2</v>
      </c>
    </row>
    <row r="835706" spans="3:3" x14ac:dyDescent="0.2">
      <c r="C835706">
        <v>5.5073400000000002E-2</v>
      </c>
    </row>
    <row r="835707" spans="3:3" x14ac:dyDescent="0.2">
      <c r="C835707">
        <v>5.5251700000000001E-2</v>
      </c>
    </row>
    <row r="835708" spans="3:3" x14ac:dyDescent="0.2">
      <c r="C835708">
        <v>5.4818199999999997E-2</v>
      </c>
    </row>
    <row r="835709" spans="3:3" x14ac:dyDescent="0.2">
      <c r="C835709">
        <v>5.5576399999999998E-2</v>
      </c>
    </row>
    <row r="835710" spans="3:3" x14ac:dyDescent="0.2">
      <c r="C835710">
        <v>5.4068600000000001E-2</v>
      </c>
    </row>
    <row r="835711" spans="3:3" x14ac:dyDescent="0.2">
      <c r="C835711">
        <v>5.3885700000000002E-2</v>
      </c>
    </row>
    <row r="835712" spans="3:3" x14ac:dyDescent="0.2">
      <c r="C835712">
        <v>5.3666800000000001E-2</v>
      </c>
    </row>
    <row r="835713" spans="3:3" x14ac:dyDescent="0.2">
      <c r="C835713">
        <v>5.3330599999999999E-2</v>
      </c>
    </row>
    <row r="835714" spans="3:3" x14ac:dyDescent="0.2">
      <c r="C835714">
        <v>5.3555899999999997E-2</v>
      </c>
    </row>
    <row r="835715" spans="3:3" x14ac:dyDescent="0.2">
      <c r="C835715">
        <v>5.2262599999999999E-2</v>
      </c>
    </row>
    <row r="835716" spans="3:3" x14ac:dyDescent="0.2">
      <c r="C835716">
        <v>5.2564699999999999E-2</v>
      </c>
    </row>
    <row r="835717" spans="3:3" x14ac:dyDescent="0.2">
      <c r="C835717">
        <v>5.1843300000000002E-2</v>
      </c>
    </row>
    <row r="835718" spans="3:3" x14ac:dyDescent="0.2">
      <c r="C835718">
        <v>5.20539E-2</v>
      </c>
    </row>
    <row r="835719" spans="3:3" x14ac:dyDescent="0.2">
      <c r="C835719">
        <v>5.1663899999999999E-2</v>
      </c>
    </row>
    <row r="835720" spans="3:3" x14ac:dyDescent="0.2">
      <c r="C835720">
        <v>5.1395200000000002E-2</v>
      </c>
    </row>
    <row r="851969" spans="3:3" x14ac:dyDescent="0.2">
      <c r="C851969" t="s">
        <v>41</v>
      </c>
    </row>
    <row r="851970" spans="3:3" x14ac:dyDescent="0.2">
      <c r="C851970">
        <v>3.2560699999999998E-3</v>
      </c>
    </row>
    <row r="851971" spans="3:3" x14ac:dyDescent="0.2">
      <c r="C851971">
        <v>1.04612E-2</v>
      </c>
    </row>
    <row r="851972" spans="3:3" x14ac:dyDescent="0.2">
      <c r="C851972">
        <v>2.5029700000000002E-3</v>
      </c>
    </row>
    <row r="851973" spans="3:3" x14ac:dyDescent="0.2">
      <c r="C851973">
        <v>4.6275700000000001E-3</v>
      </c>
    </row>
    <row r="851974" spans="3:3" x14ac:dyDescent="0.2">
      <c r="C851974">
        <v>5.5933199999999997E-3</v>
      </c>
    </row>
    <row r="851975" spans="3:3" x14ac:dyDescent="0.2">
      <c r="C851975">
        <v>2.7093099999999999E-3</v>
      </c>
    </row>
    <row r="851976" spans="3:3" x14ac:dyDescent="0.2">
      <c r="C851976">
        <v>2.67731E-3</v>
      </c>
    </row>
    <row r="851977" spans="3:3" x14ac:dyDescent="0.2">
      <c r="C851977">
        <v>5.5825800000000002E-3</v>
      </c>
    </row>
    <row r="851978" spans="3:3" x14ac:dyDescent="0.2">
      <c r="C851978">
        <v>3.2499400000000002E-3</v>
      </c>
    </row>
    <row r="851979" spans="3:3" x14ac:dyDescent="0.2">
      <c r="C851979">
        <v>2.5808799999999998E-3</v>
      </c>
    </row>
    <row r="851980" spans="3:3" x14ac:dyDescent="0.2">
      <c r="C851980">
        <v>2.2047099999999999E-3</v>
      </c>
    </row>
    <row r="851981" spans="3:3" x14ac:dyDescent="0.2">
      <c r="C851981">
        <v>2.9069299999999998E-3</v>
      </c>
    </row>
    <row r="851982" spans="3:3" x14ac:dyDescent="0.2">
      <c r="C851982">
        <v>3.7116599999999999E-3</v>
      </c>
    </row>
    <row r="851983" spans="3:3" x14ac:dyDescent="0.2">
      <c r="C851983">
        <v>3.0383300000000001E-3</v>
      </c>
    </row>
    <row r="851984" spans="3:3" x14ac:dyDescent="0.2">
      <c r="C851984">
        <v>3.0895699999999998E-3</v>
      </c>
    </row>
    <row r="851985" spans="3:3" x14ac:dyDescent="0.2">
      <c r="C851985">
        <v>2.3066800000000002E-3</v>
      </c>
    </row>
    <row r="851986" spans="3:3" x14ac:dyDescent="0.2">
      <c r="C851986">
        <v>2.2461199999999999E-3</v>
      </c>
    </row>
    <row r="851987" spans="3:3" x14ac:dyDescent="0.2">
      <c r="C851987">
        <v>3.4791000000000002E-3</v>
      </c>
    </row>
    <row r="851988" spans="3:3" x14ac:dyDescent="0.2">
      <c r="C851988">
        <v>1.13848E-2</v>
      </c>
    </row>
    <row r="851989" spans="3:3" x14ac:dyDescent="0.2">
      <c r="C851989">
        <v>3.4989899999999997E-2</v>
      </c>
    </row>
    <row r="851990" spans="3:3" x14ac:dyDescent="0.2">
      <c r="C851990">
        <v>4.4953600000000003E-2</v>
      </c>
    </row>
    <row r="851991" spans="3:3" x14ac:dyDescent="0.2">
      <c r="C851991">
        <v>4.7131899999999997E-2</v>
      </c>
    </row>
    <row r="851992" spans="3:3" x14ac:dyDescent="0.2">
      <c r="C851992">
        <v>4.2914399999999998E-2</v>
      </c>
    </row>
    <row r="851993" spans="3:3" x14ac:dyDescent="0.2">
      <c r="C851993">
        <v>5.0276000000000001E-2</v>
      </c>
    </row>
    <row r="851994" spans="3:3" x14ac:dyDescent="0.2">
      <c r="C851994">
        <v>6.3744800000000004E-2</v>
      </c>
    </row>
    <row r="851995" spans="3:3" x14ac:dyDescent="0.2">
      <c r="C851995">
        <v>7.1052900000000002E-2</v>
      </c>
    </row>
    <row r="851996" spans="3:3" x14ac:dyDescent="0.2">
      <c r="C851996">
        <v>7.1974200000000002E-2</v>
      </c>
    </row>
    <row r="851997" spans="3:3" x14ac:dyDescent="0.2">
      <c r="C851997">
        <v>8.3308400000000005E-2</v>
      </c>
    </row>
    <row r="851998" spans="3:3" x14ac:dyDescent="0.2">
      <c r="C851998">
        <v>6.6111500000000004E-2</v>
      </c>
    </row>
    <row r="851999" spans="3:3" x14ac:dyDescent="0.2">
      <c r="C851999">
        <v>7.1811399999999997E-2</v>
      </c>
    </row>
    <row r="852000" spans="3:3" x14ac:dyDescent="0.2">
      <c r="C852000">
        <v>7.5158500000000003E-2</v>
      </c>
    </row>
    <row r="852001" spans="3:3" x14ac:dyDescent="0.2">
      <c r="C852001">
        <v>7.9525299999999993E-2</v>
      </c>
    </row>
    <row r="852002" spans="3:3" x14ac:dyDescent="0.2">
      <c r="C852002">
        <v>8.5868600000000003E-2</v>
      </c>
    </row>
    <row r="852003" spans="3:3" x14ac:dyDescent="0.2">
      <c r="C852003">
        <v>0.101518</v>
      </c>
    </row>
    <row r="852004" spans="3:3" x14ac:dyDescent="0.2">
      <c r="C852004">
        <v>9.9894300000000005E-2</v>
      </c>
    </row>
    <row r="852005" spans="3:3" x14ac:dyDescent="0.2">
      <c r="C852005">
        <v>7.6723299999999994E-2</v>
      </c>
    </row>
    <row r="852006" spans="3:3" x14ac:dyDescent="0.2">
      <c r="C852006">
        <v>8.5830900000000002E-2</v>
      </c>
    </row>
    <row r="852007" spans="3:3" x14ac:dyDescent="0.2">
      <c r="C852007">
        <v>8.7238899999999994E-2</v>
      </c>
    </row>
    <row r="852008" spans="3:3" x14ac:dyDescent="0.2">
      <c r="C852008">
        <v>0.100856</v>
      </c>
    </row>
    <row r="852009" spans="3:3" x14ac:dyDescent="0.2">
      <c r="C852009">
        <v>0.109721</v>
      </c>
    </row>
    <row r="852010" spans="3:3" x14ac:dyDescent="0.2">
      <c r="C852010">
        <v>0.13445399999999999</v>
      </c>
    </row>
    <row r="852011" spans="3:3" x14ac:dyDescent="0.2">
      <c r="C852011">
        <v>0.11498899999999999</v>
      </c>
    </row>
    <row r="852012" spans="3:3" x14ac:dyDescent="0.2">
      <c r="C852012">
        <v>0.121064</v>
      </c>
    </row>
    <row r="852013" spans="3:3" x14ac:dyDescent="0.2">
      <c r="C852013">
        <v>0.118146</v>
      </c>
    </row>
    <row r="852014" spans="3:3" x14ac:dyDescent="0.2">
      <c r="C852014">
        <v>0.13001299999999999</v>
      </c>
    </row>
    <row r="852015" spans="3:3" x14ac:dyDescent="0.2">
      <c r="C852015">
        <v>0.117636</v>
      </c>
    </row>
    <row r="852016" spans="3:3" x14ac:dyDescent="0.2">
      <c r="C852016">
        <v>0.100647</v>
      </c>
    </row>
    <row r="852017" spans="3:3" x14ac:dyDescent="0.2">
      <c r="C852017">
        <v>9.7364800000000001E-2</v>
      </c>
    </row>
    <row r="852018" spans="3:3" x14ac:dyDescent="0.2">
      <c r="C852018">
        <v>9.0850100000000003E-2</v>
      </c>
    </row>
    <row r="852019" spans="3:3" x14ac:dyDescent="0.2">
      <c r="C852019">
        <v>8.7695499999999996E-2</v>
      </c>
    </row>
    <row r="852020" spans="3:3" x14ac:dyDescent="0.2">
      <c r="C852020">
        <v>8.6219699999999996E-2</v>
      </c>
    </row>
    <row r="852021" spans="3:3" x14ac:dyDescent="0.2">
      <c r="C852021">
        <v>8.51634E-2</v>
      </c>
    </row>
    <row r="852022" spans="3:3" x14ac:dyDescent="0.2">
      <c r="C852022">
        <v>8.5844799999999999E-2</v>
      </c>
    </row>
    <row r="852023" spans="3:3" x14ac:dyDescent="0.2">
      <c r="C852023">
        <v>8.2696699999999998E-2</v>
      </c>
    </row>
    <row r="852024" spans="3:3" x14ac:dyDescent="0.2">
      <c r="C852024">
        <v>8.4783499999999998E-2</v>
      </c>
    </row>
    <row r="852025" spans="3:3" x14ac:dyDescent="0.2">
      <c r="C852025">
        <v>8.3434400000000006E-2</v>
      </c>
    </row>
    <row r="852026" spans="3:3" x14ac:dyDescent="0.2">
      <c r="C852026">
        <v>8.4302299999999997E-2</v>
      </c>
    </row>
    <row r="852027" spans="3:3" x14ac:dyDescent="0.2">
      <c r="C852027">
        <v>8.3072499999999994E-2</v>
      </c>
    </row>
    <row r="852028" spans="3:3" x14ac:dyDescent="0.2">
      <c r="C852028">
        <v>8.3040799999999998E-2</v>
      </c>
    </row>
    <row r="852029" spans="3:3" x14ac:dyDescent="0.2">
      <c r="C852029">
        <v>8.0880199999999999E-2</v>
      </c>
    </row>
    <row r="852030" spans="3:3" x14ac:dyDescent="0.2">
      <c r="C852030">
        <v>8.0858399999999997E-2</v>
      </c>
    </row>
    <row r="852031" spans="3:3" x14ac:dyDescent="0.2">
      <c r="C852031">
        <v>8.0562800000000004E-2</v>
      </c>
    </row>
    <row r="852032" spans="3:3" x14ac:dyDescent="0.2">
      <c r="C852032">
        <v>8.1995899999999997E-2</v>
      </c>
    </row>
    <row r="852033" spans="3:3" x14ac:dyDescent="0.2">
      <c r="C852033">
        <v>8.0122200000000005E-2</v>
      </c>
    </row>
    <row r="852034" spans="3:3" x14ac:dyDescent="0.2">
      <c r="C852034">
        <v>7.9413600000000001E-2</v>
      </c>
    </row>
    <row r="852035" spans="3:3" x14ac:dyDescent="0.2">
      <c r="C852035">
        <v>7.9262299999999994E-2</v>
      </c>
    </row>
    <row r="852036" spans="3:3" x14ac:dyDescent="0.2">
      <c r="C852036">
        <v>7.8177899999999995E-2</v>
      </c>
    </row>
    <row r="852037" spans="3:3" x14ac:dyDescent="0.2">
      <c r="C852037">
        <v>7.7592599999999998E-2</v>
      </c>
    </row>
    <row r="852038" spans="3:3" x14ac:dyDescent="0.2">
      <c r="C852038">
        <v>7.8812699999999999E-2</v>
      </c>
    </row>
    <row r="852039" spans="3:3" x14ac:dyDescent="0.2">
      <c r="C852039">
        <v>7.5017899999999998E-2</v>
      </c>
    </row>
    <row r="852040" spans="3:3" x14ac:dyDescent="0.2">
      <c r="C852040">
        <v>7.5669100000000003E-2</v>
      </c>
    </row>
    <row r="852041" spans="3:3" x14ac:dyDescent="0.2">
      <c r="C852041">
        <v>7.4754399999999999E-2</v>
      </c>
    </row>
    <row r="852042" spans="3:3" x14ac:dyDescent="0.2">
      <c r="C852042">
        <v>7.4535000000000004E-2</v>
      </c>
    </row>
    <row r="852043" spans="3:3" x14ac:dyDescent="0.2">
      <c r="C852043">
        <v>7.4680800000000006E-2</v>
      </c>
    </row>
    <row r="852044" spans="3:3" x14ac:dyDescent="0.2">
      <c r="C852044">
        <v>7.3868699999999995E-2</v>
      </c>
    </row>
    <row r="852045" spans="3:3" x14ac:dyDescent="0.2">
      <c r="C852045">
        <v>7.2712399999999996E-2</v>
      </c>
    </row>
    <row r="852046" spans="3:3" x14ac:dyDescent="0.2">
      <c r="C852046">
        <v>7.2369799999999998E-2</v>
      </c>
    </row>
    <row r="852047" spans="3:3" x14ac:dyDescent="0.2">
      <c r="C852047">
        <v>7.19336E-2</v>
      </c>
    </row>
    <row r="852048" spans="3:3" x14ac:dyDescent="0.2">
      <c r="C852048">
        <v>7.0497599999999994E-2</v>
      </c>
    </row>
    <row r="852049" spans="3:3" x14ac:dyDescent="0.2">
      <c r="C852049">
        <v>7.12951E-2</v>
      </c>
    </row>
    <row r="852050" spans="3:3" x14ac:dyDescent="0.2">
      <c r="C852050">
        <v>7.0567000000000005E-2</v>
      </c>
    </row>
    <row r="852051" spans="3:3" x14ac:dyDescent="0.2">
      <c r="C852051">
        <v>7.0390300000000003E-2</v>
      </c>
    </row>
    <row r="852052" spans="3:3" x14ac:dyDescent="0.2">
      <c r="C852052">
        <v>6.9453299999999996E-2</v>
      </c>
    </row>
    <row r="852053" spans="3:3" x14ac:dyDescent="0.2">
      <c r="C852053">
        <v>7.0157700000000003E-2</v>
      </c>
    </row>
    <row r="852054" spans="3:3" x14ac:dyDescent="0.2">
      <c r="C852054">
        <v>6.8993100000000002E-2</v>
      </c>
    </row>
    <row r="852055" spans="3:3" x14ac:dyDescent="0.2">
      <c r="C852055">
        <v>6.8320900000000004E-2</v>
      </c>
    </row>
    <row r="852056" spans="3:3" x14ac:dyDescent="0.2">
      <c r="C852056">
        <v>6.8135699999999993E-2</v>
      </c>
    </row>
    <row r="852057" spans="3:3" x14ac:dyDescent="0.2">
      <c r="C852057">
        <v>6.6692899999999999E-2</v>
      </c>
    </row>
    <row r="852058" spans="3:3" x14ac:dyDescent="0.2">
      <c r="C852058">
        <v>6.6947800000000002E-2</v>
      </c>
    </row>
    <row r="852059" spans="3:3" x14ac:dyDescent="0.2">
      <c r="C852059">
        <v>6.5423899999999993E-2</v>
      </c>
    </row>
    <row r="852060" spans="3:3" x14ac:dyDescent="0.2">
      <c r="C852060">
        <v>6.6041900000000001E-2</v>
      </c>
    </row>
    <row r="852061" spans="3:3" x14ac:dyDescent="0.2">
      <c r="C852061">
        <v>6.7302299999999995E-2</v>
      </c>
    </row>
    <row r="852062" spans="3:3" x14ac:dyDescent="0.2">
      <c r="C852062">
        <v>6.5417600000000006E-2</v>
      </c>
    </row>
    <row r="852063" spans="3:3" x14ac:dyDescent="0.2">
      <c r="C852063">
        <v>6.6122100000000003E-2</v>
      </c>
    </row>
    <row r="852064" spans="3:3" x14ac:dyDescent="0.2">
      <c r="C852064">
        <v>6.5088800000000002E-2</v>
      </c>
    </row>
    <row r="852065" spans="3:3" x14ac:dyDescent="0.2">
      <c r="C852065">
        <v>6.4592999999999998E-2</v>
      </c>
    </row>
    <row r="852066" spans="3:3" x14ac:dyDescent="0.2">
      <c r="C852066">
        <v>6.4143800000000001E-2</v>
      </c>
    </row>
    <row r="852067" spans="3:3" x14ac:dyDescent="0.2">
      <c r="C852067">
        <v>6.5109799999999995E-2</v>
      </c>
    </row>
    <row r="852068" spans="3:3" x14ac:dyDescent="0.2">
      <c r="C852068">
        <v>6.3681100000000004E-2</v>
      </c>
    </row>
    <row r="852069" spans="3:3" x14ac:dyDescent="0.2">
      <c r="C852069">
        <v>6.2901499999999999E-2</v>
      </c>
    </row>
    <row r="852070" spans="3:3" x14ac:dyDescent="0.2">
      <c r="C852070">
        <v>6.2841599999999997E-2</v>
      </c>
    </row>
    <row r="852071" spans="3:3" x14ac:dyDescent="0.2">
      <c r="C852071">
        <v>6.24544E-2</v>
      </c>
    </row>
    <row r="852072" spans="3:3" x14ac:dyDescent="0.2">
      <c r="C852072">
        <v>6.1704599999999998E-2</v>
      </c>
    </row>
    <row r="852073" spans="3:3" x14ac:dyDescent="0.2">
      <c r="C852073">
        <v>6.1414799999999999E-2</v>
      </c>
    </row>
    <row r="852074" spans="3:3" x14ac:dyDescent="0.2">
      <c r="C852074">
        <v>6.0768099999999999E-2</v>
      </c>
    </row>
    <row r="852075" spans="3:3" x14ac:dyDescent="0.2">
      <c r="C852075">
        <v>5.9998200000000002E-2</v>
      </c>
    </row>
    <row r="852076" spans="3:3" x14ac:dyDescent="0.2">
      <c r="C852076">
        <v>5.99996E-2</v>
      </c>
    </row>
    <row r="852077" spans="3:3" x14ac:dyDescent="0.2">
      <c r="C852077">
        <v>5.9406399999999998E-2</v>
      </c>
    </row>
    <row r="852078" spans="3:3" x14ac:dyDescent="0.2">
      <c r="C852078">
        <v>5.9460600000000002E-2</v>
      </c>
    </row>
    <row r="852079" spans="3:3" x14ac:dyDescent="0.2">
      <c r="C852079">
        <v>5.9875699999999997E-2</v>
      </c>
    </row>
    <row r="852080" spans="3:3" x14ac:dyDescent="0.2">
      <c r="C852080">
        <v>6.0128000000000001E-2</v>
      </c>
    </row>
    <row r="852081" spans="3:3" x14ac:dyDescent="0.2">
      <c r="C852081">
        <v>5.9732300000000002E-2</v>
      </c>
    </row>
    <row r="852082" spans="3:3" x14ac:dyDescent="0.2">
      <c r="C852082">
        <v>5.8700799999999997E-2</v>
      </c>
    </row>
    <row r="852083" spans="3:3" x14ac:dyDescent="0.2">
      <c r="C852083">
        <v>5.81647E-2</v>
      </c>
    </row>
    <row r="852084" spans="3:3" x14ac:dyDescent="0.2">
      <c r="C852084">
        <v>5.7813400000000001E-2</v>
      </c>
    </row>
    <row r="852085" spans="3:3" x14ac:dyDescent="0.2">
      <c r="C852085">
        <v>5.7397299999999998E-2</v>
      </c>
    </row>
    <row r="852086" spans="3:3" x14ac:dyDescent="0.2">
      <c r="C852086">
        <v>5.64956E-2</v>
      </c>
    </row>
    <row r="852087" spans="3:3" x14ac:dyDescent="0.2">
      <c r="C852087">
        <v>5.68812E-2</v>
      </c>
    </row>
    <row r="852088" spans="3:3" x14ac:dyDescent="0.2">
      <c r="C852088">
        <v>5.5807799999999998E-2</v>
      </c>
    </row>
    <row r="852089" spans="3:3" x14ac:dyDescent="0.2">
      <c r="C852089">
        <v>5.5957100000000003E-2</v>
      </c>
    </row>
    <row r="852090" spans="3:3" x14ac:dyDescent="0.2">
      <c r="C852090">
        <v>5.5073400000000002E-2</v>
      </c>
    </row>
    <row r="852091" spans="3:3" x14ac:dyDescent="0.2">
      <c r="C852091">
        <v>5.5251700000000001E-2</v>
      </c>
    </row>
    <row r="852092" spans="3:3" x14ac:dyDescent="0.2">
      <c r="C852092">
        <v>5.4818199999999997E-2</v>
      </c>
    </row>
    <row r="852093" spans="3:3" x14ac:dyDescent="0.2">
      <c r="C852093">
        <v>5.5576399999999998E-2</v>
      </c>
    </row>
    <row r="852094" spans="3:3" x14ac:dyDescent="0.2">
      <c r="C852094">
        <v>5.4068600000000001E-2</v>
      </c>
    </row>
    <row r="852095" spans="3:3" x14ac:dyDescent="0.2">
      <c r="C852095">
        <v>5.3885700000000002E-2</v>
      </c>
    </row>
    <row r="852096" spans="3:3" x14ac:dyDescent="0.2">
      <c r="C852096">
        <v>5.3666800000000001E-2</v>
      </c>
    </row>
    <row r="852097" spans="3:3" x14ac:dyDescent="0.2">
      <c r="C852097">
        <v>5.3330599999999999E-2</v>
      </c>
    </row>
    <row r="852098" spans="3:3" x14ac:dyDescent="0.2">
      <c r="C852098">
        <v>5.3555899999999997E-2</v>
      </c>
    </row>
    <row r="852099" spans="3:3" x14ac:dyDescent="0.2">
      <c r="C852099">
        <v>5.2262599999999999E-2</v>
      </c>
    </row>
    <row r="852100" spans="3:3" x14ac:dyDescent="0.2">
      <c r="C852100">
        <v>5.2564699999999999E-2</v>
      </c>
    </row>
    <row r="852101" spans="3:3" x14ac:dyDescent="0.2">
      <c r="C852101">
        <v>5.1843300000000002E-2</v>
      </c>
    </row>
    <row r="852102" spans="3:3" x14ac:dyDescent="0.2">
      <c r="C852102">
        <v>5.20539E-2</v>
      </c>
    </row>
    <row r="852103" spans="3:3" x14ac:dyDescent="0.2">
      <c r="C852103">
        <v>5.1663899999999999E-2</v>
      </c>
    </row>
    <row r="852104" spans="3:3" x14ac:dyDescent="0.2">
      <c r="C852104">
        <v>5.1395200000000002E-2</v>
      </c>
    </row>
    <row r="868353" spans="3:3" x14ac:dyDescent="0.2">
      <c r="C868353" t="s">
        <v>41</v>
      </c>
    </row>
    <row r="868354" spans="3:3" x14ac:dyDescent="0.2">
      <c r="C868354">
        <v>3.2560699999999998E-3</v>
      </c>
    </row>
    <row r="868355" spans="3:3" x14ac:dyDescent="0.2">
      <c r="C868355">
        <v>1.04612E-2</v>
      </c>
    </row>
    <row r="868356" spans="3:3" x14ac:dyDescent="0.2">
      <c r="C868356">
        <v>2.5029700000000002E-3</v>
      </c>
    </row>
    <row r="868357" spans="3:3" x14ac:dyDescent="0.2">
      <c r="C868357">
        <v>4.6275700000000001E-3</v>
      </c>
    </row>
    <row r="868358" spans="3:3" x14ac:dyDescent="0.2">
      <c r="C868358">
        <v>5.5933199999999997E-3</v>
      </c>
    </row>
    <row r="868359" spans="3:3" x14ac:dyDescent="0.2">
      <c r="C868359">
        <v>2.7093099999999999E-3</v>
      </c>
    </row>
    <row r="868360" spans="3:3" x14ac:dyDescent="0.2">
      <c r="C868360">
        <v>2.67731E-3</v>
      </c>
    </row>
    <row r="868361" spans="3:3" x14ac:dyDescent="0.2">
      <c r="C868361">
        <v>5.5825800000000002E-3</v>
      </c>
    </row>
    <row r="868362" spans="3:3" x14ac:dyDescent="0.2">
      <c r="C868362">
        <v>3.2499400000000002E-3</v>
      </c>
    </row>
    <row r="868363" spans="3:3" x14ac:dyDescent="0.2">
      <c r="C868363">
        <v>2.5808799999999998E-3</v>
      </c>
    </row>
    <row r="868364" spans="3:3" x14ac:dyDescent="0.2">
      <c r="C868364">
        <v>2.2047099999999999E-3</v>
      </c>
    </row>
    <row r="868365" spans="3:3" x14ac:dyDescent="0.2">
      <c r="C868365">
        <v>2.9069299999999998E-3</v>
      </c>
    </row>
    <row r="868366" spans="3:3" x14ac:dyDescent="0.2">
      <c r="C868366">
        <v>3.7116599999999999E-3</v>
      </c>
    </row>
    <row r="868367" spans="3:3" x14ac:dyDescent="0.2">
      <c r="C868367">
        <v>3.0383300000000001E-3</v>
      </c>
    </row>
    <row r="868368" spans="3:3" x14ac:dyDescent="0.2">
      <c r="C868368">
        <v>3.0895699999999998E-3</v>
      </c>
    </row>
    <row r="868369" spans="3:3" x14ac:dyDescent="0.2">
      <c r="C868369">
        <v>2.3066800000000002E-3</v>
      </c>
    </row>
    <row r="868370" spans="3:3" x14ac:dyDescent="0.2">
      <c r="C868370">
        <v>2.2461199999999999E-3</v>
      </c>
    </row>
    <row r="868371" spans="3:3" x14ac:dyDescent="0.2">
      <c r="C868371">
        <v>3.4791000000000002E-3</v>
      </c>
    </row>
    <row r="868372" spans="3:3" x14ac:dyDescent="0.2">
      <c r="C868372">
        <v>1.13848E-2</v>
      </c>
    </row>
    <row r="868373" spans="3:3" x14ac:dyDescent="0.2">
      <c r="C868373">
        <v>3.4989899999999997E-2</v>
      </c>
    </row>
    <row r="868374" spans="3:3" x14ac:dyDescent="0.2">
      <c r="C868374">
        <v>4.4953600000000003E-2</v>
      </c>
    </row>
    <row r="868375" spans="3:3" x14ac:dyDescent="0.2">
      <c r="C868375">
        <v>4.7131899999999997E-2</v>
      </c>
    </row>
    <row r="868376" spans="3:3" x14ac:dyDescent="0.2">
      <c r="C868376">
        <v>4.2914399999999998E-2</v>
      </c>
    </row>
    <row r="868377" spans="3:3" x14ac:dyDescent="0.2">
      <c r="C868377">
        <v>5.0276000000000001E-2</v>
      </c>
    </row>
    <row r="868378" spans="3:3" x14ac:dyDescent="0.2">
      <c r="C868378">
        <v>6.3744800000000004E-2</v>
      </c>
    </row>
    <row r="868379" spans="3:3" x14ac:dyDescent="0.2">
      <c r="C868379">
        <v>7.1052900000000002E-2</v>
      </c>
    </row>
    <row r="868380" spans="3:3" x14ac:dyDescent="0.2">
      <c r="C868380">
        <v>7.1974200000000002E-2</v>
      </c>
    </row>
    <row r="868381" spans="3:3" x14ac:dyDescent="0.2">
      <c r="C868381">
        <v>8.3308400000000005E-2</v>
      </c>
    </row>
    <row r="868382" spans="3:3" x14ac:dyDescent="0.2">
      <c r="C868382">
        <v>6.6111500000000004E-2</v>
      </c>
    </row>
    <row r="868383" spans="3:3" x14ac:dyDescent="0.2">
      <c r="C868383">
        <v>7.1811399999999997E-2</v>
      </c>
    </row>
    <row r="868384" spans="3:3" x14ac:dyDescent="0.2">
      <c r="C868384">
        <v>7.5158500000000003E-2</v>
      </c>
    </row>
    <row r="868385" spans="3:3" x14ac:dyDescent="0.2">
      <c r="C868385">
        <v>7.9525299999999993E-2</v>
      </c>
    </row>
    <row r="868386" spans="3:3" x14ac:dyDescent="0.2">
      <c r="C868386">
        <v>8.5868600000000003E-2</v>
      </c>
    </row>
    <row r="868387" spans="3:3" x14ac:dyDescent="0.2">
      <c r="C868387">
        <v>0.101518</v>
      </c>
    </row>
    <row r="868388" spans="3:3" x14ac:dyDescent="0.2">
      <c r="C868388">
        <v>9.9894300000000005E-2</v>
      </c>
    </row>
    <row r="868389" spans="3:3" x14ac:dyDescent="0.2">
      <c r="C868389">
        <v>7.6723299999999994E-2</v>
      </c>
    </row>
    <row r="868390" spans="3:3" x14ac:dyDescent="0.2">
      <c r="C868390">
        <v>8.5830900000000002E-2</v>
      </c>
    </row>
    <row r="868391" spans="3:3" x14ac:dyDescent="0.2">
      <c r="C868391">
        <v>8.7238899999999994E-2</v>
      </c>
    </row>
    <row r="868392" spans="3:3" x14ac:dyDescent="0.2">
      <c r="C868392">
        <v>0.100856</v>
      </c>
    </row>
    <row r="868393" spans="3:3" x14ac:dyDescent="0.2">
      <c r="C868393">
        <v>0.109721</v>
      </c>
    </row>
    <row r="868394" spans="3:3" x14ac:dyDescent="0.2">
      <c r="C868394">
        <v>0.13445399999999999</v>
      </c>
    </row>
    <row r="868395" spans="3:3" x14ac:dyDescent="0.2">
      <c r="C868395">
        <v>0.11498899999999999</v>
      </c>
    </row>
    <row r="868396" spans="3:3" x14ac:dyDescent="0.2">
      <c r="C868396">
        <v>0.121064</v>
      </c>
    </row>
    <row r="868397" spans="3:3" x14ac:dyDescent="0.2">
      <c r="C868397">
        <v>0.118146</v>
      </c>
    </row>
    <row r="868398" spans="3:3" x14ac:dyDescent="0.2">
      <c r="C868398">
        <v>0.13001299999999999</v>
      </c>
    </row>
    <row r="868399" spans="3:3" x14ac:dyDescent="0.2">
      <c r="C868399">
        <v>0.117636</v>
      </c>
    </row>
    <row r="868400" spans="3:3" x14ac:dyDescent="0.2">
      <c r="C868400">
        <v>0.100647</v>
      </c>
    </row>
    <row r="868401" spans="3:3" x14ac:dyDescent="0.2">
      <c r="C868401">
        <v>9.7364800000000001E-2</v>
      </c>
    </row>
    <row r="868402" spans="3:3" x14ac:dyDescent="0.2">
      <c r="C868402">
        <v>9.0850100000000003E-2</v>
      </c>
    </row>
    <row r="868403" spans="3:3" x14ac:dyDescent="0.2">
      <c r="C868403">
        <v>8.7695499999999996E-2</v>
      </c>
    </row>
    <row r="868404" spans="3:3" x14ac:dyDescent="0.2">
      <c r="C868404">
        <v>8.6219699999999996E-2</v>
      </c>
    </row>
    <row r="868405" spans="3:3" x14ac:dyDescent="0.2">
      <c r="C868405">
        <v>8.51634E-2</v>
      </c>
    </row>
    <row r="868406" spans="3:3" x14ac:dyDescent="0.2">
      <c r="C868406">
        <v>8.5844799999999999E-2</v>
      </c>
    </row>
    <row r="868407" spans="3:3" x14ac:dyDescent="0.2">
      <c r="C868407">
        <v>8.2696699999999998E-2</v>
      </c>
    </row>
    <row r="868408" spans="3:3" x14ac:dyDescent="0.2">
      <c r="C868408">
        <v>8.4783499999999998E-2</v>
      </c>
    </row>
    <row r="868409" spans="3:3" x14ac:dyDescent="0.2">
      <c r="C868409">
        <v>8.3434400000000006E-2</v>
      </c>
    </row>
    <row r="868410" spans="3:3" x14ac:dyDescent="0.2">
      <c r="C868410">
        <v>8.4302299999999997E-2</v>
      </c>
    </row>
    <row r="868411" spans="3:3" x14ac:dyDescent="0.2">
      <c r="C868411">
        <v>8.3072499999999994E-2</v>
      </c>
    </row>
    <row r="868412" spans="3:3" x14ac:dyDescent="0.2">
      <c r="C868412">
        <v>8.3040799999999998E-2</v>
      </c>
    </row>
    <row r="868413" spans="3:3" x14ac:dyDescent="0.2">
      <c r="C868413">
        <v>8.0880199999999999E-2</v>
      </c>
    </row>
    <row r="868414" spans="3:3" x14ac:dyDescent="0.2">
      <c r="C868414">
        <v>8.0858399999999997E-2</v>
      </c>
    </row>
    <row r="868415" spans="3:3" x14ac:dyDescent="0.2">
      <c r="C868415">
        <v>8.0562800000000004E-2</v>
      </c>
    </row>
    <row r="868416" spans="3:3" x14ac:dyDescent="0.2">
      <c r="C868416">
        <v>8.1995899999999997E-2</v>
      </c>
    </row>
    <row r="868417" spans="3:3" x14ac:dyDescent="0.2">
      <c r="C868417">
        <v>8.0122200000000005E-2</v>
      </c>
    </row>
    <row r="868418" spans="3:3" x14ac:dyDescent="0.2">
      <c r="C868418">
        <v>7.9413600000000001E-2</v>
      </c>
    </row>
    <row r="868419" spans="3:3" x14ac:dyDescent="0.2">
      <c r="C868419">
        <v>7.9262299999999994E-2</v>
      </c>
    </row>
    <row r="868420" spans="3:3" x14ac:dyDescent="0.2">
      <c r="C868420">
        <v>7.8177899999999995E-2</v>
      </c>
    </row>
    <row r="868421" spans="3:3" x14ac:dyDescent="0.2">
      <c r="C868421">
        <v>7.7592599999999998E-2</v>
      </c>
    </row>
    <row r="868422" spans="3:3" x14ac:dyDescent="0.2">
      <c r="C868422">
        <v>7.8812699999999999E-2</v>
      </c>
    </row>
    <row r="868423" spans="3:3" x14ac:dyDescent="0.2">
      <c r="C868423">
        <v>7.5017899999999998E-2</v>
      </c>
    </row>
    <row r="868424" spans="3:3" x14ac:dyDescent="0.2">
      <c r="C868424">
        <v>7.5669100000000003E-2</v>
      </c>
    </row>
    <row r="868425" spans="3:3" x14ac:dyDescent="0.2">
      <c r="C868425">
        <v>7.4754399999999999E-2</v>
      </c>
    </row>
    <row r="868426" spans="3:3" x14ac:dyDescent="0.2">
      <c r="C868426">
        <v>7.4535000000000004E-2</v>
      </c>
    </row>
    <row r="868427" spans="3:3" x14ac:dyDescent="0.2">
      <c r="C868427">
        <v>7.4680800000000006E-2</v>
      </c>
    </row>
    <row r="868428" spans="3:3" x14ac:dyDescent="0.2">
      <c r="C868428">
        <v>7.3868699999999995E-2</v>
      </c>
    </row>
    <row r="868429" spans="3:3" x14ac:dyDescent="0.2">
      <c r="C868429">
        <v>7.2712399999999996E-2</v>
      </c>
    </row>
    <row r="868430" spans="3:3" x14ac:dyDescent="0.2">
      <c r="C868430">
        <v>7.2369799999999998E-2</v>
      </c>
    </row>
    <row r="868431" spans="3:3" x14ac:dyDescent="0.2">
      <c r="C868431">
        <v>7.19336E-2</v>
      </c>
    </row>
    <row r="868432" spans="3:3" x14ac:dyDescent="0.2">
      <c r="C868432">
        <v>7.0497599999999994E-2</v>
      </c>
    </row>
    <row r="868433" spans="3:3" x14ac:dyDescent="0.2">
      <c r="C868433">
        <v>7.12951E-2</v>
      </c>
    </row>
    <row r="868434" spans="3:3" x14ac:dyDescent="0.2">
      <c r="C868434">
        <v>7.0567000000000005E-2</v>
      </c>
    </row>
    <row r="868435" spans="3:3" x14ac:dyDescent="0.2">
      <c r="C868435">
        <v>7.0390300000000003E-2</v>
      </c>
    </row>
    <row r="868436" spans="3:3" x14ac:dyDescent="0.2">
      <c r="C868436">
        <v>6.9453299999999996E-2</v>
      </c>
    </row>
    <row r="868437" spans="3:3" x14ac:dyDescent="0.2">
      <c r="C868437">
        <v>7.0157700000000003E-2</v>
      </c>
    </row>
    <row r="868438" spans="3:3" x14ac:dyDescent="0.2">
      <c r="C868438">
        <v>6.8993100000000002E-2</v>
      </c>
    </row>
    <row r="868439" spans="3:3" x14ac:dyDescent="0.2">
      <c r="C868439">
        <v>6.8320900000000004E-2</v>
      </c>
    </row>
    <row r="868440" spans="3:3" x14ac:dyDescent="0.2">
      <c r="C868440">
        <v>6.8135699999999993E-2</v>
      </c>
    </row>
    <row r="868441" spans="3:3" x14ac:dyDescent="0.2">
      <c r="C868441">
        <v>6.6692899999999999E-2</v>
      </c>
    </row>
    <row r="868442" spans="3:3" x14ac:dyDescent="0.2">
      <c r="C868442">
        <v>6.6947800000000002E-2</v>
      </c>
    </row>
    <row r="868443" spans="3:3" x14ac:dyDescent="0.2">
      <c r="C868443">
        <v>6.5423899999999993E-2</v>
      </c>
    </row>
    <row r="868444" spans="3:3" x14ac:dyDescent="0.2">
      <c r="C868444">
        <v>6.6041900000000001E-2</v>
      </c>
    </row>
    <row r="868445" spans="3:3" x14ac:dyDescent="0.2">
      <c r="C868445">
        <v>6.7302299999999995E-2</v>
      </c>
    </row>
    <row r="868446" spans="3:3" x14ac:dyDescent="0.2">
      <c r="C868446">
        <v>6.5417600000000006E-2</v>
      </c>
    </row>
    <row r="868447" spans="3:3" x14ac:dyDescent="0.2">
      <c r="C868447">
        <v>6.6122100000000003E-2</v>
      </c>
    </row>
    <row r="868448" spans="3:3" x14ac:dyDescent="0.2">
      <c r="C868448">
        <v>6.5088800000000002E-2</v>
      </c>
    </row>
    <row r="868449" spans="3:3" x14ac:dyDescent="0.2">
      <c r="C868449">
        <v>6.4592999999999998E-2</v>
      </c>
    </row>
    <row r="868450" spans="3:3" x14ac:dyDescent="0.2">
      <c r="C868450">
        <v>6.4143800000000001E-2</v>
      </c>
    </row>
    <row r="868451" spans="3:3" x14ac:dyDescent="0.2">
      <c r="C868451">
        <v>6.5109799999999995E-2</v>
      </c>
    </row>
    <row r="868452" spans="3:3" x14ac:dyDescent="0.2">
      <c r="C868452">
        <v>6.3681100000000004E-2</v>
      </c>
    </row>
    <row r="868453" spans="3:3" x14ac:dyDescent="0.2">
      <c r="C868453">
        <v>6.2901499999999999E-2</v>
      </c>
    </row>
    <row r="868454" spans="3:3" x14ac:dyDescent="0.2">
      <c r="C868454">
        <v>6.2841599999999997E-2</v>
      </c>
    </row>
    <row r="868455" spans="3:3" x14ac:dyDescent="0.2">
      <c r="C868455">
        <v>6.24544E-2</v>
      </c>
    </row>
    <row r="868456" spans="3:3" x14ac:dyDescent="0.2">
      <c r="C868456">
        <v>6.1704599999999998E-2</v>
      </c>
    </row>
    <row r="868457" spans="3:3" x14ac:dyDescent="0.2">
      <c r="C868457">
        <v>6.1414799999999999E-2</v>
      </c>
    </row>
    <row r="868458" spans="3:3" x14ac:dyDescent="0.2">
      <c r="C868458">
        <v>6.0768099999999999E-2</v>
      </c>
    </row>
    <row r="868459" spans="3:3" x14ac:dyDescent="0.2">
      <c r="C868459">
        <v>5.9998200000000002E-2</v>
      </c>
    </row>
    <row r="868460" spans="3:3" x14ac:dyDescent="0.2">
      <c r="C868460">
        <v>5.99996E-2</v>
      </c>
    </row>
    <row r="868461" spans="3:3" x14ac:dyDescent="0.2">
      <c r="C868461">
        <v>5.9406399999999998E-2</v>
      </c>
    </row>
    <row r="868462" spans="3:3" x14ac:dyDescent="0.2">
      <c r="C868462">
        <v>5.9460600000000002E-2</v>
      </c>
    </row>
    <row r="868463" spans="3:3" x14ac:dyDescent="0.2">
      <c r="C868463">
        <v>5.9875699999999997E-2</v>
      </c>
    </row>
    <row r="868464" spans="3:3" x14ac:dyDescent="0.2">
      <c r="C868464">
        <v>6.0128000000000001E-2</v>
      </c>
    </row>
    <row r="868465" spans="3:3" x14ac:dyDescent="0.2">
      <c r="C868465">
        <v>5.9732300000000002E-2</v>
      </c>
    </row>
    <row r="868466" spans="3:3" x14ac:dyDescent="0.2">
      <c r="C868466">
        <v>5.8700799999999997E-2</v>
      </c>
    </row>
    <row r="868467" spans="3:3" x14ac:dyDescent="0.2">
      <c r="C868467">
        <v>5.81647E-2</v>
      </c>
    </row>
    <row r="868468" spans="3:3" x14ac:dyDescent="0.2">
      <c r="C868468">
        <v>5.7813400000000001E-2</v>
      </c>
    </row>
    <row r="868469" spans="3:3" x14ac:dyDescent="0.2">
      <c r="C868469">
        <v>5.7397299999999998E-2</v>
      </c>
    </row>
    <row r="868470" spans="3:3" x14ac:dyDescent="0.2">
      <c r="C868470">
        <v>5.64956E-2</v>
      </c>
    </row>
    <row r="868471" spans="3:3" x14ac:dyDescent="0.2">
      <c r="C868471">
        <v>5.68812E-2</v>
      </c>
    </row>
    <row r="868472" spans="3:3" x14ac:dyDescent="0.2">
      <c r="C868472">
        <v>5.5807799999999998E-2</v>
      </c>
    </row>
    <row r="868473" spans="3:3" x14ac:dyDescent="0.2">
      <c r="C868473">
        <v>5.5957100000000003E-2</v>
      </c>
    </row>
    <row r="868474" spans="3:3" x14ac:dyDescent="0.2">
      <c r="C868474">
        <v>5.5073400000000002E-2</v>
      </c>
    </row>
    <row r="868475" spans="3:3" x14ac:dyDescent="0.2">
      <c r="C868475">
        <v>5.5251700000000001E-2</v>
      </c>
    </row>
    <row r="868476" spans="3:3" x14ac:dyDescent="0.2">
      <c r="C868476">
        <v>5.4818199999999997E-2</v>
      </c>
    </row>
    <row r="868477" spans="3:3" x14ac:dyDescent="0.2">
      <c r="C868477">
        <v>5.5576399999999998E-2</v>
      </c>
    </row>
    <row r="868478" spans="3:3" x14ac:dyDescent="0.2">
      <c r="C868478">
        <v>5.4068600000000001E-2</v>
      </c>
    </row>
    <row r="868479" spans="3:3" x14ac:dyDescent="0.2">
      <c r="C868479">
        <v>5.3885700000000002E-2</v>
      </c>
    </row>
    <row r="868480" spans="3:3" x14ac:dyDescent="0.2">
      <c r="C868480">
        <v>5.3666800000000001E-2</v>
      </c>
    </row>
    <row r="868481" spans="3:3" x14ac:dyDescent="0.2">
      <c r="C868481">
        <v>5.3330599999999999E-2</v>
      </c>
    </row>
    <row r="868482" spans="3:3" x14ac:dyDescent="0.2">
      <c r="C868482">
        <v>5.3555899999999997E-2</v>
      </c>
    </row>
    <row r="868483" spans="3:3" x14ac:dyDescent="0.2">
      <c r="C868483">
        <v>5.2262599999999999E-2</v>
      </c>
    </row>
    <row r="868484" spans="3:3" x14ac:dyDescent="0.2">
      <c r="C868484">
        <v>5.2564699999999999E-2</v>
      </c>
    </row>
    <row r="868485" spans="3:3" x14ac:dyDescent="0.2">
      <c r="C868485">
        <v>5.1843300000000002E-2</v>
      </c>
    </row>
    <row r="868486" spans="3:3" x14ac:dyDescent="0.2">
      <c r="C868486">
        <v>5.20539E-2</v>
      </c>
    </row>
    <row r="868487" spans="3:3" x14ac:dyDescent="0.2">
      <c r="C868487">
        <v>5.1663899999999999E-2</v>
      </c>
    </row>
    <row r="868488" spans="3:3" x14ac:dyDescent="0.2">
      <c r="C868488">
        <v>5.1395200000000002E-2</v>
      </c>
    </row>
    <row r="884737" spans="3:3" x14ac:dyDescent="0.2">
      <c r="C884737" t="s">
        <v>41</v>
      </c>
    </row>
    <row r="884738" spans="3:3" x14ac:dyDescent="0.2">
      <c r="C884738">
        <v>3.2560699999999998E-3</v>
      </c>
    </row>
    <row r="884739" spans="3:3" x14ac:dyDescent="0.2">
      <c r="C884739">
        <v>1.04612E-2</v>
      </c>
    </row>
    <row r="884740" spans="3:3" x14ac:dyDescent="0.2">
      <c r="C884740">
        <v>2.5029700000000002E-3</v>
      </c>
    </row>
    <row r="884741" spans="3:3" x14ac:dyDescent="0.2">
      <c r="C884741">
        <v>4.6275700000000001E-3</v>
      </c>
    </row>
    <row r="884742" spans="3:3" x14ac:dyDescent="0.2">
      <c r="C884742">
        <v>5.5933199999999997E-3</v>
      </c>
    </row>
    <row r="884743" spans="3:3" x14ac:dyDescent="0.2">
      <c r="C884743">
        <v>2.7093099999999999E-3</v>
      </c>
    </row>
    <row r="884744" spans="3:3" x14ac:dyDescent="0.2">
      <c r="C884744">
        <v>2.67731E-3</v>
      </c>
    </row>
    <row r="884745" spans="3:3" x14ac:dyDescent="0.2">
      <c r="C884745">
        <v>5.5825800000000002E-3</v>
      </c>
    </row>
    <row r="884746" spans="3:3" x14ac:dyDescent="0.2">
      <c r="C884746">
        <v>3.2499400000000002E-3</v>
      </c>
    </row>
    <row r="884747" spans="3:3" x14ac:dyDescent="0.2">
      <c r="C884747">
        <v>2.5808799999999998E-3</v>
      </c>
    </row>
    <row r="884748" spans="3:3" x14ac:dyDescent="0.2">
      <c r="C884748">
        <v>2.2047099999999999E-3</v>
      </c>
    </row>
    <row r="884749" spans="3:3" x14ac:dyDescent="0.2">
      <c r="C884749">
        <v>2.9069299999999998E-3</v>
      </c>
    </row>
    <row r="884750" spans="3:3" x14ac:dyDescent="0.2">
      <c r="C884750">
        <v>3.7116599999999999E-3</v>
      </c>
    </row>
    <row r="884751" spans="3:3" x14ac:dyDescent="0.2">
      <c r="C884751">
        <v>3.0383300000000001E-3</v>
      </c>
    </row>
    <row r="884752" spans="3:3" x14ac:dyDescent="0.2">
      <c r="C884752">
        <v>3.0895699999999998E-3</v>
      </c>
    </row>
    <row r="884753" spans="3:3" x14ac:dyDescent="0.2">
      <c r="C884753">
        <v>2.3066800000000002E-3</v>
      </c>
    </row>
    <row r="884754" spans="3:3" x14ac:dyDescent="0.2">
      <c r="C884754">
        <v>2.2461199999999999E-3</v>
      </c>
    </row>
    <row r="884755" spans="3:3" x14ac:dyDescent="0.2">
      <c r="C884755">
        <v>3.4791000000000002E-3</v>
      </c>
    </row>
    <row r="884756" spans="3:3" x14ac:dyDescent="0.2">
      <c r="C884756">
        <v>1.13848E-2</v>
      </c>
    </row>
    <row r="884757" spans="3:3" x14ac:dyDescent="0.2">
      <c r="C884757">
        <v>3.4989899999999997E-2</v>
      </c>
    </row>
    <row r="884758" spans="3:3" x14ac:dyDescent="0.2">
      <c r="C884758">
        <v>4.4953600000000003E-2</v>
      </c>
    </row>
    <row r="884759" spans="3:3" x14ac:dyDescent="0.2">
      <c r="C884759">
        <v>4.7131899999999997E-2</v>
      </c>
    </row>
    <row r="884760" spans="3:3" x14ac:dyDescent="0.2">
      <c r="C884760">
        <v>4.2914399999999998E-2</v>
      </c>
    </row>
    <row r="884761" spans="3:3" x14ac:dyDescent="0.2">
      <c r="C884761">
        <v>5.0276000000000001E-2</v>
      </c>
    </row>
    <row r="884762" spans="3:3" x14ac:dyDescent="0.2">
      <c r="C884762">
        <v>6.3744800000000004E-2</v>
      </c>
    </row>
    <row r="884763" spans="3:3" x14ac:dyDescent="0.2">
      <c r="C884763">
        <v>7.1052900000000002E-2</v>
      </c>
    </row>
    <row r="884764" spans="3:3" x14ac:dyDescent="0.2">
      <c r="C884764">
        <v>7.1974200000000002E-2</v>
      </c>
    </row>
    <row r="884765" spans="3:3" x14ac:dyDescent="0.2">
      <c r="C884765">
        <v>8.3308400000000005E-2</v>
      </c>
    </row>
    <row r="884766" spans="3:3" x14ac:dyDescent="0.2">
      <c r="C884766">
        <v>6.6111500000000004E-2</v>
      </c>
    </row>
    <row r="884767" spans="3:3" x14ac:dyDescent="0.2">
      <c r="C884767">
        <v>7.1811399999999997E-2</v>
      </c>
    </row>
    <row r="884768" spans="3:3" x14ac:dyDescent="0.2">
      <c r="C884768">
        <v>7.5158500000000003E-2</v>
      </c>
    </row>
    <row r="884769" spans="3:3" x14ac:dyDescent="0.2">
      <c r="C884769">
        <v>7.9525299999999993E-2</v>
      </c>
    </row>
    <row r="884770" spans="3:3" x14ac:dyDescent="0.2">
      <c r="C884770">
        <v>8.5868600000000003E-2</v>
      </c>
    </row>
    <row r="884771" spans="3:3" x14ac:dyDescent="0.2">
      <c r="C884771">
        <v>0.101518</v>
      </c>
    </row>
    <row r="884772" spans="3:3" x14ac:dyDescent="0.2">
      <c r="C884772">
        <v>9.9894300000000005E-2</v>
      </c>
    </row>
    <row r="884773" spans="3:3" x14ac:dyDescent="0.2">
      <c r="C884773">
        <v>7.6723299999999994E-2</v>
      </c>
    </row>
    <row r="884774" spans="3:3" x14ac:dyDescent="0.2">
      <c r="C884774">
        <v>8.5830900000000002E-2</v>
      </c>
    </row>
    <row r="884775" spans="3:3" x14ac:dyDescent="0.2">
      <c r="C884775">
        <v>8.7238899999999994E-2</v>
      </c>
    </row>
    <row r="884776" spans="3:3" x14ac:dyDescent="0.2">
      <c r="C884776">
        <v>0.100856</v>
      </c>
    </row>
    <row r="884777" spans="3:3" x14ac:dyDescent="0.2">
      <c r="C884777">
        <v>0.109721</v>
      </c>
    </row>
    <row r="884778" spans="3:3" x14ac:dyDescent="0.2">
      <c r="C884778">
        <v>0.13445399999999999</v>
      </c>
    </row>
    <row r="884779" spans="3:3" x14ac:dyDescent="0.2">
      <c r="C884779">
        <v>0.11498899999999999</v>
      </c>
    </row>
    <row r="884780" spans="3:3" x14ac:dyDescent="0.2">
      <c r="C884780">
        <v>0.121064</v>
      </c>
    </row>
    <row r="884781" spans="3:3" x14ac:dyDescent="0.2">
      <c r="C884781">
        <v>0.118146</v>
      </c>
    </row>
    <row r="884782" spans="3:3" x14ac:dyDescent="0.2">
      <c r="C884782">
        <v>0.13001299999999999</v>
      </c>
    </row>
    <row r="884783" spans="3:3" x14ac:dyDescent="0.2">
      <c r="C884783">
        <v>0.117636</v>
      </c>
    </row>
    <row r="884784" spans="3:3" x14ac:dyDescent="0.2">
      <c r="C884784">
        <v>0.100647</v>
      </c>
    </row>
    <row r="884785" spans="3:3" x14ac:dyDescent="0.2">
      <c r="C884785">
        <v>9.7364800000000001E-2</v>
      </c>
    </row>
    <row r="884786" spans="3:3" x14ac:dyDescent="0.2">
      <c r="C884786">
        <v>9.0850100000000003E-2</v>
      </c>
    </row>
    <row r="884787" spans="3:3" x14ac:dyDescent="0.2">
      <c r="C884787">
        <v>8.7695499999999996E-2</v>
      </c>
    </row>
    <row r="884788" spans="3:3" x14ac:dyDescent="0.2">
      <c r="C884788">
        <v>8.6219699999999996E-2</v>
      </c>
    </row>
    <row r="884789" spans="3:3" x14ac:dyDescent="0.2">
      <c r="C884789">
        <v>8.51634E-2</v>
      </c>
    </row>
    <row r="884790" spans="3:3" x14ac:dyDescent="0.2">
      <c r="C884790">
        <v>8.5844799999999999E-2</v>
      </c>
    </row>
    <row r="884791" spans="3:3" x14ac:dyDescent="0.2">
      <c r="C884791">
        <v>8.2696699999999998E-2</v>
      </c>
    </row>
    <row r="884792" spans="3:3" x14ac:dyDescent="0.2">
      <c r="C884792">
        <v>8.4783499999999998E-2</v>
      </c>
    </row>
    <row r="884793" spans="3:3" x14ac:dyDescent="0.2">
      <c r="C884793">
        <v>8.3434400000000006E-2</v>
      </c>
    </row>
    <row r="884794" spans="3:3" x14ac:dyDescent="0.2">
      <c r="C884794">
        <v>8.4302299999999997E-2</v>
      </c>
    </row>
    <row r="884795" spans="3:3" x14ac:dyDescent="0.2">
      <c r="C884795">
        <v>8.3072499999999994E-2</v>
      </c>
    </row>
    <row r="884796" spans="3:3" x14ac:dyDescent="0.2">
      <c r="C884796">
        <v>8.3040799999999998E-2</v>
      </c>
    </row>
    <row r="884797" spans="3:3" x14ac:dyDescent="0.2">
      <c r="C884797">
        <v>8.0880199999999999E-2</v>
      </c>
    </row>
    <row r="884798" spans="3:3" x14ac:dyDescent="0.2">
      <c r="C884798">
        <v>8.0858399999999997E-2</v>
      </c>
    </row>
    <row r="884799" spans="3:3" x14ac:dyDescent="0.2">
      <c r="C884799">
        <v>8.0562800000000004E-2</v>
      </c>
    </row>
    <row r="884800" spans="3:3" x14ac:dyDescent="0.2">
      <c r="C884800">
        <v>8.1995899999999997E-2</v>
      </c>
    </row>
    <row r="884801" spans="3:3" x14ac:dyDescent="0.2">
      <c r="C884801">
        <v>8.0122200000000005E-2</v>
      </c>
    </row>
    <row r="884802" spans="3:3" x14ac:dyDescent="0.2">
      <c r="C884802">
        <v>7.9413600000000001E-2</v>
      </c>
    </row>
    <row r="884803" spans="3:3" x14ac:dyDescent="0.2">
      <c r="C884803">
        <v>7.9262299999999994E-2</v>
      </c>
    </row>
    <row r="884804" spans="3:3" x14ac:dyDescent="0.2">
      <c r="C884804">
        <v>7.8177899999999995E-2</v>
      </c>
    </row>
    <row r="884805" spans="3:3" x14ac:dyDescent="0.2">
      <c r="C884805">
        <v>7.7592599999999998E-2</v>
      </c>
    </row>
    <row r="884806" spans="3:3" x14ac:dyDescent="0.2">
      <c r="C884806">
        <v>7.8812699999999999E-2</v>
      </c>
    </row>
    <row r="884807" spans="3:3" x14ac:dyDescent="0.2">
      <c r="C884807">
        <v>7.5017899999999998E-2</v>
      </c>
    </row>
    <row r="884808" spans="3:3" x14ac:dyDescent="0.2">
      <c r="C884808">
        <v>7.5669100000000003E-2</v>
      </c>
    </row>
    <row r="884809" spans="3:3" x14ac:dyDescent="0.2">
      <c r="C884809">
        <v>7.4754399999999999E-2</v>
      </c>
    </row>
    <row r="884810" spans="3:3" x14ac:dyDescent="0.2">
      <c r="C884810">
        <v>7.4535000000000004E-2</v>
      </c>
    </row>
    <row r="884811" spans="3:3" x14ac:dyDescent="0.2">
      <c r="C884811">
        <v>7.4680800000000006E-2</v>
      </c>
    </row>
    <row r="884812" spans="3:3" x14ac:dyDescent="0.2">
      <c r="C884812">
        <v>7.3868699999999995E-2</v>
      </c>
    </row>
    <row r="884813" spans="3:3" x14ac:dyDescent="0.2">
      <c r="C884813">
        <v>7.2712399999999996E-2</v>
      </c>
    </row>
    <row r="884814" spans="3:3" x14ac:dyDescent="0.2">
      <c r="C884814">
        <v>7.2369799999999998E-2</v>
      </c>
    </row>
    <row r="884815" spans="3:3" x14ac:dyDescent="0.2">
      <c r="C884815">
        <v>7.19336E-2</v>
      </c>
    </row>
    <row r="884816" spans="3:3" x14ac:dyDescent="0.2">
      <c r="C884816">
        <v>7.0497599999999994E-2</v>
      </c>
    </row>
    <row r="884817" spans="3:3" x14ac:dyDescent="0.2">
      <c r="C884817">
        <v>7.12951E-2</v>
      </c>
    </row>
    <row r="884818" spans="3:3" x14ac:dyDescent="0.2">
      <c r="C884818">
        <v>7.0567000000000005E-2</v>
      </c>
    </row>
    <row r="884819" spans="3:3" x14ac:dyDescent="0.2">
      <c r="C884819">
        <v>7.0390300000000003E-2</v>
      </c>
    </row>
    <row r="884820" spans="3:3" x14ac:dyDescent="0.2">
      <c r="C884820">
        <v>6.9453299999999996E-2</v>
      </c>
    </row>
    <row r="884821" spans="3:3" x14ac:dyDescent="0.2">
      <c r="C884821">
        <v>7.0157700000000003E-2</v>
      </c>
    </row>
    <row r="884822" spans="3:3" x14ac:dyDescent="0.2">
      <c r="C884822">
        <v>6.8993100000000002E-2</v>
      </c>
    </row>
    <row r="884823" spans="3:3" x14ac:dyDescent="0.2">
      <c r="C884823">
        <v>6.8320900000000004E-2</v>
      </c>
    </row>
    <row r="884824" spans="3:3" x14ac:dyDescent="0.2">
      <c r="C884824">
        <v>6.8135699999999993E-2</v>
      </c>
    </row>
    <row r="884825" spans="3:3" x14ac:dyDescent="0.2">
      <c r="C884825">
        <v>6.6692899999999999E-2</v>
      </c>
    </row>
    <row r="884826" spans="3:3" x14ac:dyDescent="0.2">
      <c r="C884826">
        <v>6.6947800000000002E-2</v>
      </c>
    </row>
    <row r="884827" spans="3:3" x14ac:dyDescent="0.2">
      <c r="C884827">
        <v>6.5423899999999993E-2</v>
      </c>
    </row>
    <row r="884828" spans="3:3" x14ac:dyDescent="0.2">
      <c r="C884828">
        <v>6.6041900000000001E-2</v>
      </c>
    </row>
    <row r="884829" spans="3:3" x14ac:dyDescent="0.2">
      <c r="C884829">
        <v>6.7302299999999995E-2</v>
      </c>
    </row>
    <row r="884830" spans="3:3" x14ac:dyDescent="0.2">
      <c r="C884830">
        <v>6.5417600000000006E-2</v>
      </c>
    </row>
    <row r="884831" spans="3:3" x14ac:dyDescent="0.2">
      <c r="C884831">
        <v>6.6122100000000003E-2</v>
      </c>
    </row>
    <row r="884832" spans="3:3" x14ac:dyDescent="0.2">
      <c r="C884832">
        <v>6.5088800000000002E-2</v>
      </c>
    </row>
    <row r="884833" spans="3:3" x14ac:dyDescent="0.2">
      <c r="C884833">
        <v>6.4592999999999998E-2</v>
      </c>
    </row>
    <row r="884834" spans="3:3" x14ac:dyDescent="0.2">
      <c r="C884834">
        <v>6.4143800000000001E-2</v>
      </c>
    </row>
    <row r="884835" spans="3:3" x14ac:dyDescent="0.2">
      <c r="C884835">
        <v>6.5109799999999995E-2</v>
      </c>
    </row>
    <row r="884836" spans="3:3" x14ac:dyDescent="0.2">
      <c r="C884836">
        <v>6.3681100000000004E-2</v>
      </c>
    </row>
    <row r="884837" spans="3:3" x14ac:dyDescent="0.2">
      <c r="C884837">
        <v>6.2901499999999999E-2</v>
      </c>
    </row>
    <row r="884838" spans="3:3" x14ac:dyDescent="0.2">
      <c r="C884838">
        <v>6.2841599999999997E-2</v>
      </c>
    </row>
    <row r="884839" spans="3:3" x14ac:dyDescent="0.2">
      <c r="C884839">
        <v>6.24544E-2</v>
      </c>
    </row>
    <row r="884840" spans="3:3" x14ac:dyDescent="0.2">
      <c r="C884840">
        <v>6.1704599999999998E-2</v>
      </c>
    </row>
    <row r="884841" spans="3:3" x14ac:dyDescent="0.2">
      <c r="C884841">
        <v>6.1414799999999999E-2</v>
      </c>
    </row>
    <row r="884842" spans="3:3" x14ac:dyDescent="0.2">
      <c r="C884842">
        <v>6.0768099999999999E-2</v>
      </c>
    </row>
    <row r="884843" spans="3:3" x14ac:dyDescent="0.2">
      <c r="C884843">
        <v>5.9998200000000002E-2</v>
      </c>
    </row>
    <row r="884844" spans="3:3" x14ac:dyDescent="0.2">
      <c r="C884844">
        <v>5.99996E-2</v>
      </c>
    </row>
    <row r="884845" spans="3:3" x14ac:dyDescent="0.2">
      <c r="C884845">
        <v>5.9406399999999998E-2</v>
      </c>
    </row>
    <row r="884846" spans="3:3" x14ac:dyDescent="0.2">
      <c r="C884846">
        <v>5.9460600000000002E-2</v>
      </c>
    </row>
    <row r="884847" spans="3:3" x14ac:dyDescent="0.2">
      <c r="C884847">
        <v>5.9875699999999997E-2</v>
      </c>
    </row>
    <row r="884848" spans="3:3" x14ac:dyDescent="0.2">
      <c r="C884848">
        <v>6.0128000000000001E-2</v>
      </c>
    </row>
    <row r="884849" spans="3:3" x14ac:dyDescent="0.2">
      <c r="C884849">
        <v>5.9732300000000002E-2</v>
      </c>
    </row>
    <row r="884850" spans="3:3" x14ac:dyDescent="0.2">
      <c r="C884850">
        <v>5.8700799999999997E-2</v>
      </c>
    </row>
    <row r="884851" spans="3:3" x14ac:dyDescent="0.2">
      <c r="C884851">
        <v>5.81647E-2</v>
      </c>
    </row>
    <row r="884852" spans="3:3" x14ac:dyDescent="0.2">
      <c r="C884852">
        <v>5.7813400000000001E-2</v>
      </c>
    </row>
    <row r="884853" spans="3:3" x14ac:dyDescent="0.2">
      <c r="C884853">
        <v>5.7397299999999998E-2</v>
      </c>
    </row>
    <row r="884854" spans="3:3" x14ac:dyDescent="0.2">
      <c r="C884854">
        <v>5.64956E-2</v>
      </c>
    </row>
    <row r="884855" spans="3:3" x14ac:dyDescent="0.2">
      <c r="C884855">
        <v>5.68812E-2</v>
      </c>
    </row>
    <row r="884856" spans="3:3" x14ac:dyDescent="0.2">
      <c r="C884856">
        <v>5.5807799999999998E-2</v>
      </c>
    </row>
    <row r="884857" spans="3:3" x14ac:dyDescent="0.2">
      <c r="C884857">
        <v>5.5957100000000003E-2</v>
      </c>
    </row>
    <row r="884858" spans="3:3" x14ac:dyDescent="0.2">
      <c r="C884858">
        <v>5.5073400000000002E-2</v>
      </c>
    </row>
    <row r="884859" spans="3:3" x14ac:dyDescent="0.2">
      <c r="C884859">
        <v>5.5251700000000001E-2</v>
      </c>
    </row>
    <row r="884860" spans="3:3" x14ac:dyDescent="0.2">
      <c r="C884860">
        <v>5.4818199999999997E-2</v>
      </c>
    </row>
    <row r="884861" spans="3:3" x14ac:dyDescent="0.2">
      <c r="C884861">
        <v>5.5576399999999998E-2</v>
      </c>
    </row>
    <row r="884862" spans="3:3" x14ac:dyDescent="0.2">
      <c r="C884862">
        <v>5.4068600000000001E-2</v>
      </c>
    </row>
    <row r="884863" spans="3:3" x14ac:dyDescent="0.2">
      <c r="C884863">
        <v>5.3885700000000002E-2</v>
      </c>
    </row>
    <row r="884864" spans="3:3" x14ac:dyDescent="0.2">
      <c r="C884864">
        <v>5.3666800000000001E-2</v>
      </c>
    </row>
    <row r="884865" spans="3:3" x14ac:dyDescent="0.2">
      <c r="C884865">
        <v>5.3330599999999999E-2</v>
      </c>
    </row>
    <row r="884866" spans="3:3" x14ac:dyDescent="0.2">
      <c r="C884866">
        <v>5.3555899999999997E-2</v>
      </c>
    </row>
    <row r="884867" spans="3:3" x14ac:dyDescent="0.2">
      <c r="C884867">
        <v>5.2262599999999999E-2</v>
      </c>
    </row>
    <row r="884868" spans="3:3" x14ac:dyDescent="0.2">
      <c r="C884868">
        <v>5.2564699999999999E-2</v>
      </c>
    </row>
    <row r="884869" spans="3:3" x14ac:dyDescent="0.2">
      <c r="C884869">
        <v>5.1843300000000002E-2</v>
      </c>
    </row>
    <row r="884870" spans="3:3" x14ac:dyDescent="0.2">
      <c r="C884870">
        <v>5.20539E-2</v>
      </c>
    </row>
    <row r="884871" spans="3:3" x14ac:dyDescent="0.2">
      <c r="C884871">
        <v>5.1663899999999999E-2</v>
      </c>
    </row>
    <row r="884872" spans="3:3" x14ac:dyDescent="0.2">
      <c r="C884872">
        <v>5.1395200000000002E-2</v>
      </c>
    </row>
    <row r="901121" spans="3:3" x14ac:dyDescent="0.2">
      <c r="C901121" t="s">
        <v>41</v>
      </c>
    </row>
    <row r="901122" spans="3:3" x14ac:dyDescent="0.2">
      <c r="C901122">
        <v>3.2560699999999998E-3</v>
      </c>
    </row>
    <row r="901123" spans="3:3" x14ac:dyDescent="0.2">
      <c r="C901123">
        <v>1.04612E-2</v>
      </c>
    </row>
    <row r="901124" spans="3:3" x14ac:dyDescent="0.2">
      <c r="C901124">
        <v>2.5029700000000002E-3</v>
      </c>
    </row>
    <row r="901125" spans="3:3" x14ac:dyDescent="0.2">
      <c r="C901125">
        <v>4.6275700000000001E-3</v>
      </c>
    </row>
    <row r="901126" spans="3:3" x14ac:dyDescent="0.2">
      <c r="C901126">
        <v>5.5933199999999997E-3</v>
      </c>
    </row>
    <row r="901127" spans="3:3" x14ac:dyDescent="0.2">
      <c r="C901127">
        <v>2.7093099999999999E-3</v>
      </c>
    </row>
    <row r="901128" spans="3:3" x14ac:dyDescent="0.2">
      <c r="C901128">
        <v>2.67731E-3</v>
      </c>
    </row>
    <row r="901129" spans="3:3" x14ac:dyDescent="0.2">
      <c r="C901129">
        <v>5.5825800000000002E-3</v>
      </c>
    </row>
    <row r="901130" spans="3:3" x14ac:dyDescent="0.2">
      <c r="C901130">
        <v>3.2499400000000002E-3</v>
      </c>
    </row>
    <row r="901131" spans="3:3" x14ac:dyDescent="0.2">
      <c r="C901131">
        <v>2.5808799999999998E-3</v>
      </c>
    </row>
    <row r="901132" spans="3:3" x14ac:dyDescent="0.2">
      <c r="C901132">
        <v>2.2047099999999999E-3</v>
      </c>
    </row>
    <row r="901133" spans="3:3" x14ac:dyDescent="0.2">
      <c r="C901133">
        <v>2.9069299999999998E-3</v>
      </c>
    </row>
    <row r="901134" spans="3:3" x14ac:dyDescent="0.2">
      <c r="C901134">
        <v>3.7116599999999999E-3</v>
      </c>
    </row>
    <row r="901135" spans="3:3" x14ac:dyDescent="0.2">
      <c r="C901135">
        <v>3.0383300000000001E-3</v>
      </c>
    </row>
    <row r="901136" spans="3:3" x14ac:dyDescent="0.2">
      <c r="C901136">
        <v>3.0895699999999998E-3</v>
      </c>
    </row>
    <row r="901137" spans="3:3" x14ac:dyDescent="0.2">
      <c r="C901137">
        <v>2.3066800000000002E-3</v>
      </c>
    </row>
    <row r="901138" spans="3:3" x14ac:dyDescent="0.2">
      <c r="C901138">
        <v>2.2461199999999999E-3</v>
      </c>
    </row>
    <row r="901139" spans="3:3" x14ac:dyDescent="0.2">
      <c r="C901139">
        <v>3.4791000000000002E-3</v>
      </c>
    </row>
    <row r="901140" spans="3:3" x14ac:dyDescent="0.2">
      <c r="C901140">
        <v>1.13848E-2</v>
      </c>
    </row>
    <row r="901141" spans="3:3" x14ac:dyDescent="0.2">
      <c r="C901141">
        <v>3.4989899999999997E-2</v>
      </c>
    </row>
    <row r="901142" spans="3:3" x14ac:dyDescent="0.2">
      <c r="C901142">
        <v>4.4953600000000003E-2</v>
      </c>
    </row>
    <row r="901143" spans="3:3" x14ac:dyDescent="0.2">
      <c r="C901143">
        <v>4.7131899999999997E-2</v>
      </c>
    </row>
    <row r="901144" spans="3:3" x14ac:dyDescent="0.2">
      <c r="C901144">
        <v>4.2914399999999998E-2</v>
      </c>
    </row>
    <row r="901145" spans="3:3" x14ac:dyDescent="0.2">
      <c r="C901145">
        <v>5.0276000000000001E-2</v>
      </c>
    </row>
    <row r="901146" spans="3:3" x14ac:dyDescent="0.2">
      <c r="C901146">
        <v>6.3744800000000004E-2</v>
      </c>
    </row>
    <row r="901147" spans="3:3" x14ac:dyDescent="0.2">
      <c r="C901147">
        <v>7.1052900000000002E-2</v>
      </c>
    </row>
    <row r="901148" spans="3:3" x14ac:dyDescent="0.2">
      <c r="C901148">
        <v>7.1974200000000002E-2</v>
      </c>
    </row>
    <row r="901149" spans="3:3" x14ac:dyDescent="0.2">
      <c r="C901149">
        <v>8.3308400000000005E-2</v>
      </c>
    </row>
    <row r="901150" spans="3:3" x14ac:dyDescent="0.2">
      <c r="C901150">
        <v>6.6111500000000004E-2</v>
      </c>
    </row>
    <row r="901151" spans="3:3" x14ac:dyDescent="0.2">
      <c r="C901151">
        <v>7.1811399999999997E-2</v>
      </c>
    </row>
    <row r="901152" spans="3:3" x14ac:dyDescent="0.2">
      <c r="C901152">
        <v>7.5158500000000003E-2</v>
      </c>
    </row>
    <row r="901153" spans="3:3" x14ac:dyDescent="0.2">
      <c r="C901153">
        <v>7.9525299999999993E-2</v>
      </c>
    </row>
    <row r="901154" spans="3:3" x14ac:dyDescent="0.2">
      <c r="C901154">
        <v>8.5868600000000003E-2</v>
      </c>
    </row>
    <row r="901155" spans="3:3" x14ac:dyDescent="0.2">
      <c r="C901155">
        <v>0.101518</v>
      </c>
    </row>
    <row r="901156" spans="3:3" x14ac:dyDescent="0.2">
      <c r="C901156">
        <v>9.9894300000000005E-2</v>
      </c>
    </row>
    <row r="901157" spans="3:3" x14ac:dyDescent="0.2">
      <c r="C901157">
        <v>7.6723299999999994E-2</v>
      </c>
    </row>
    <row r="901158" spans="3:3" x14ac:dyDescent="0.2">
      <c r="C901158">
        <v>8.5830900000000002E-2</v>
      </c>
    </row>
    <row r="901159" spans="3:3" x14ac:dyDescent="0.2">
      <c r="C901159">
        <v>8.7238899999999994E-2</v>
      </c>
    </row>
    <row r="901160" spans="3:3" x14ac:dyDescent="0.2">
      <c r="C901160">
        <v>0.100856</v>
      </c>
    </row>
    <row r="901161" spans="3:3" x14ac:dyDescent="0.2">
      <c r="C901161">
        <v>0.109721</v>
      </c>
    </row>
    <row r="901162" spans="3:3" x14ac:dyDescent="0.2">
      <c r="C901162">
        <v>0.13445399999999999</v>
      </c>
    </row>
    <row r="901163" spans="3:3" x14ac:dyDescent="0.2">
      <c r="C901163">
        <v>0.11498899999999999</v>
      </c>
    </row>
    <row r="901164" spans="3:3" x14ac:dyDescent="0.2">
      <c r="C901164">
        <v>0.121064</v>
      </c>
    </row>
    <row r="901165" spans="3:3" x14ac:dyDescent="0.2">
      <c r="C901165">
        <v>0.118146</v>
      </c>
    </row>
    <row r="901166" spans="3:3" x14ac:dyDescent="0.2">
      <c r="C901166">
        <v>0.13001299999999999</v>
      </c>
    </row>
    <row r="901167" spans="3:3" x14ac:dyDescent="0.2">
      <c r="C901167">
        <v>0.117636</v>
      </c>
    </row>
    <row r="901168" spans="3:3" x14ac:dyDescent="0.2">
      <c r="C901168">
        <v>0.100647</v>
      </c>
    </row>
    <row r="901169" spans="3:3" x14ac:dyDescent="0.2">
      <c r="C901169">
        <v>9.7364800000000001E-2</v>
      </c>
    </row>
    <row r="901170" spans="3:3" x14ac:dyDescent="0.2">
      <c r="C901170">
        <v>9.0850100000000003E-2</v>
      </c>
    </row>
    <row r="901171" spans="3:3" x14ac:dyDescent="0.2">
      <c r="C901171">
        <v>8.7695499999999996E-2</v>
      </c>
    </row>
    <row r="901172" spans="3:3" x14ac:dyDescent="0.2">
      <c r="C901172">
        <v>8.6219699999999996E-2</v>
      </c>
    </row>
    <row r="901173" spans="3:3" x14ac:dyDescent="0.2">
      <c r="C901173">
        <v>8.51634E-2</v>
      </c>
    </row>
    <row r="901174" spans="3:3" x14ac:dyDescent="0.2">
      <c r="C901174">
        <v>8.5844799999999999E-2</v>
      </c>
    </row>
    <row r="901175" spans="3:3" x14ac:dyDescent="0.2">
      <c r="C901175">
        <v>8.2696699999999998E-2</v>
      </c>
    </row>
    <row r="901176" spans="3:3" x14ac:dyDescent="0.2">
      <c r="C901176">
        <v>8.4783499999999998E-2</v>
      </c>
    </row>
    <row r="901177" spans="3:3" x14ac:dyDescent="0.2">
      <c r="C901177">
        <v>8.3434400000000006E-2</v>
      </c>
    </row>
    <row r="901178" spans="3:3" x14ac:dyDescent="0.2">
      <c r="C901178">
        <v>8.4302299999999997E-2</v>
      </c>
    </row>
    <row r="901179" spans="3:3" x14ac:dyDescent="0.2">
      <c r="C901179">
        <v>8.3072499999999994E-2</v>
      </c>
    </row>
    <row r="901180" spans="3:3" x14ac:dyDescent="0.2">
      <c r="C901180">
        <v>8.3040799999999998E-2</v>
      </c>
    </row>
    <row r="901181" spans="3:3" x14ac:dyDescent="0.2">
      <c r="C901181">
        <v>8.0880199999999999E-2</v>
      </c>
    </row>
    <row r="901182" spans="3:3" x14ac:dyDescent="0.2">
      <c r="C901182">
        <v>8.0858399999999997E-2</v>
      </c>
    </row>
    <row r="901183" spans="3:3" x14ac:dyDescent="0.2">
      <c r="C901183">
        <v>8.0562800000000004E-2</v>
      </c>
    </row>
    <row r="901184" spans="3:3" x14ac:dyDescent="0.2">
      <c r="C901184">
        <v>8.1995899999999997E-2</v>
      </c>
    </row>
    <row r="901185" spans="3:3" x14ac:dyDescent="0.2">
      <c r="C901185">
        <v>8.0122200000000005E-2</v>
      </c>
    </row>
    <row r="901186" spans="3:3" x14ac:dyDescent="0.2">
      <c r="C901186">
        <v>7.9413600000000001E-2</v>
      </c>
    </row>
    <row r="901187" spans="3:3" x14ac:dyDescent="0.2">
      <c r="C901187">
        <v>7.9262299999999994E-2</v>
      </c>
    </row>
    <row r="901188" spans="3:3" x14ac:dyDescent="0.2">
      <c r="C901188">
        <v>7.8177899999999995E-2</v>
      </c>
    </row>
    <row r="901189" spans="3:3" x14ac:dyDescent="0.2">
      <c r="C901189">
        <v>7.7592599999999998E-2</v>
      </c>
    </row>
    <row r="901190" spans="3:3" x14ac:dyDescent="0.2">
      <c r="C901190">
        <v>7.8812699999999999E-2</v>
      </c>
    </row>
    <row r="901191" spans="3:3" x14ac:dyDescent="0.2">
      <c r="C901191">
        <v>7.5017899999999998E-2</v>
      </c>
    </row>
    <row r="901192" spans="3:3" x14ac:dyDescent="0.2">
      <c r="C901192">
        <v>7.5669100000000003E-2</v>
      </c>
    </row>
    <row r="901193" spans="3:3" x14ac:dyDescent="0.2">
      <c r="C901193">
        <v>7.4754399999999999E-2</v>
      </c>
    </row>
    <row r="901194" spans="3:3" x14ac:dyDescent="0.2">
      <c r="C901194">
        <v>7.4535000000000004E-2</v>
      </c>
    </row>
    <row r="901195" spans="3:3" x14ac:dyDescent="0.2">
      <c r="C901195">
        <v>7.4680800000000006E-2</v>
      </c>
    </row>
    <row r="901196" spans="3:3" x14ac:dyDescent="0.2">
      <c r="C901196">
        <v>7.3868699999999995E-2</v>
      </c>
    </row>
    <row r="901197" spans="3:3" x14ac:dyDescent="0.2">
      <c r="C901197">
        <v>7.2712399999999996E-2</v>
      </c>
    </row>
    <row r="901198" spans="3:3" x14ac:dyDescent="0.2">
      <c r="C901198">
        <v>7.2369799999999998E-2</v>
      </c>
    </row>
    <row r="901199" spans="3:3" x14ac:dyDescent="0.2">
      <c r="C901199">
        <v>7.19336E-2</v>
      </c>
    </row>
    <row r="901200" spans="3:3" x14ac:dyDescent="0.2">
      <c r="C901200">
        <v>7.0497599999999994E-2</v>
      </c>
    </row>
    <row r="901201" spans="3:3" x14ac:dyDescent="0.2">
      <c r="C901201">
        <v>7.12951E-2</v>
      </c>
    </row>
    <row r="901202" spans="3:3" x14ac:dyDescent="0.2">
      <c r="C901202">
        <v>7.0567000000000005E-2</v>
      </c>
    </row>
    <row r="901203" spans="3:3" x14ac:dyDescent="0.2">
      <c r="C901203">
        <v>7.0390300000000003E-2</v>
      </c>
    </row>
    <row r="901204" spans="3:3" x14ac:dyDescent="0.2">
      <c r="C901204">
        <v>6.9453299999999996E-2</v>
      </c>
    </row>
    <row r="901205" spans="3:3" x14ac:dyDescent="0.2">
      <c r="C901205">
        <v>7.0157700000000003E-2</v>
      </c>
    </row>
    <row r="901206" spans="3:3" x14ac:dyDescent="0.2">
      <c r="C901206">
        <v>6.8993100000000002E-2</v>
      </c>
    </row>
    <row r="901207" spans="3:3" x14ac:dyDescent="0.2">
      <c r="C901207">
        <v>6.8320900000000004E-2</v>
      </c>
    </row>
    <row r="901208" spans="3:3" x14ac:dyDescent="0.2">
      <c r="C901208">
        <v>6.8135699999999993E-2</v>
      </c>
    </row>
    <row r="901209" spans="3:3" x14ac:dyDescent="0.2">
      <c r="C901209">
        <v>6.6692899999999999E-2</v>
      </c>
    </row>
    <row r="901210" spans="3:3" x14ac:dyDescent="0.2">
      <c r="C901210">
        <v>6.6947800000000002E-2</v>
      </c>
    </row>
    <row r="901211" spans="3:3" x14ac:dyDescent="0.2">
      <c r="C901211">
        <v>6.5423899999999993E-2</v>
      </c>
    </row>
    <row r="901212" spans="3:3" x14ac:dyDescent="0.2">
      <c r="C901212">
        <v>6.6041900000000001E-2</v>
      </c>
    </row>
    <row r="901213" spans="3:3" x14ac:dyDescent="0.2">
      <c r="C901213">
        <v>6.7302299999999995E-2</v>
      </c>
    </row>
    <row r="901214" spans="3:3" x14ac:dyDescent="0.2">
      <c r="C901214">
        <v>6.5417600000000006E-2</v>
      </c>
    </row>
    <row r="901215" spans="3:3" x14ac:dyDescent="0.2">
      <c r="C901215">
        <v>6.6122100000000003E-2</v>
      </c>
    </row>
    <row r="901216" spans="3:3" x14ac:dyDescent="0.2">
      <c r="C901216">
        <v>6.5088800000000002E-2</v>
      </c>
    </row>
    <row r="901217" spans="3:3" x14ac:dyDescent="0.2">
      <c r="C901217">
        <v>6.4592999999999998E-2</v>
      </c>
    </row>
    <row r="901218" spans="3:3" x14ac:dyDescent="0.2">
      <c r="C901218">
        <v>6.4143800000000001E-2</v>
      </c>
    </row>
    <row r="901219" spans="3:3" x14ac:dyDescent="0.2">
      <c r="C901219">
        <v>6.5109799999999995E-2</v>
      </c>
    </row>
    <row r="901220" spans="3:3" x14ac:dyDescent="0.2">
      <c r="C901220">
        <v>6.3681100000000004E-2</v>
      </c>
    </row>
    <row r="901221" spans="3:3" x14ac:dyDescent="0.2">
      <c r="C901221">
        <v>6.2901499999999999E-2</v>
      </c>
    </row>
    <row r="901222" spans="3:3" x14ac:dyDescent="0.2">
      <c r="C901222">
        <v>6.2841599999999997E-2</v>
      </c>
    </row>
    <row r="901223" spans="3:3" x14ac:dyDescent="0.2">
      <c r="C901223">
        <v>6.24544E-2</v>
      </c>
    </row>
    <row r="901224" spans="3:3" x14ac:dyDescent="0.2">
      <c r="C901224">
        <v>6.1704599999999998E-2</v>
      </c>
    </row>
    <row r="901225" spans="3:3" x14ac:dyDescent="0.2">
      <c r="C901225">
        <v>6.1414799999999999E-2</v>
      </c>
    </row>
    <row r="901226" spans="3:3" x14ac:dyDescent="0.2">
      <c r="C901226">
        <v>6.0768099999999999E-2</v>
      </c>
    </row>
    <row r="901227" spans="3:3" x14ac:dyDescent="0.2">
      <c r="C901227">
        <v>5.9998200000000002E-2</v>
      </c>
    </row>
    <row r="901228" spans="3:3" x14ac:dyDescent="0.2">
      <c r="C901228">
        <v>5.99996E-2</v>
      </c>
    </row>
    <row r="901229" spans="3:3" x14ac:dyDescent="0.2">
      <c r="C901229">
        <v>5.9406399999999998E-2</v>
      </c>
    </row>
    <row r="901230" spans="3:3" x14ac:dyDescent="0.2">
      <c r="C901230">
        <v>5.9460600000000002E-2</v>
      </c>
    </row>
    <row r="901231" spans="3:3" x14ac:dyDescent="0.2">
      <c r="C901231">
        <v>5.9875699999999997E-2</v>
      </c>
    </row>
    <row r="901232" spans="3:3" x14ac:dyDescent="0.2">
      <c r="C901232">
        <v>6.0128000000000001E-2</v>
      </c>
    </row>
    <row r="901233" spans="3:3" x14ac:dyDescent="0.2">
      <c r="C901233">
        <v>5.9732300000000002E-2</v>
      </c>
    </row>
    <row r="901234" spans="3:3" x14ac:dyDescent="0.2">
      <c r="C901234">
        <v>5.8700799999999997E-2</v>
      </c>
    </row>
    <row r="901235" spans="3:3" x14ac:dyDescent="0.2">
      <c r="C901235">
        <v>5.81647E-2</v>
      </c>
    </row>
    <row r="901236" spans="3:3" x14ac:dyDescent="0.2">
      <c r="C901236">
        <v>5.7813400000000001E-2</v>
      </c>
    </row>
    <row r="901237" spans="3:3" x14ac:dyDescent="0.2">
      <c r="C901237">
        <v>5.7397299999999998E-2</v>
      </c>
    </row>
    <row r="901238" spans="3:3" x14ac:dyDescent="0.2">
      <c r="C901238">
        <v>5.64956E-2</v>
      </c>
    </row>
    <row r="901239" spans="3:3" x14ac:dyDescent="0.2">
      <c r="C901239">
        <v>5.68812E-2</v>
      </c>
    </row>
    <row r="901240" spans="3:3" x14ac:dyDescent="0.2">
      <c r="C901240">
        <v>5.5807799999999998E-2</v>
      </c>
    </row>
    <row r="901241" spans="3:3" x14ac:dyDescent="0.2">
      <c r="C901241">
        <v>5.5957100000000003E-2</v>
      </c>
    </row>
    <row r="901242" spans="3:3" x14ac:dyDescent="0.2">
      <c r="C901242">
        <v>5.5073400000000002E-2</v>
      </c>
    </row>
    <row r="901243" spans="3:3" x14ac:dyDescent="0.2">
      <c r="C901243">
        <v>5.5251700000000001E-2</v>
      </c>
    </row>
    <row r="901244" spans="3:3" x14ac:dyDescent="0.2">
      <c r="C901244">
        <v>5.4818199999999997E-2</v>
      </c>
    </row>
    <row r="901245" spans="3:3" x14ac:dyDescent="0.2">
      <c r="C901245">
        <v>5.5576399999999998E-2</v>
      </c>
    </row>
    <row r="901246" spans="3:3" x14ac:dyDescent="0.2">
      <c r="C901246">
        <v>5.4068600000000001E-2</v>
      </c>
    </row>
    <row r="901247" spans="3:3" x14ac:dyDescent="0.2">
      <c r="C901247">
        <v>5.3885700000000002E-2</v>
      </c>
    </row>
    <row r="901248" spans="3:3" x14ac:dyDescent="0.2">
      <c r="C901248">
        <v>5.3666800000000001E-2</v>
      </c>
    </row>
    <row r="901249" spans="3:3" x14ac:dyDescent="0.2">
      <c r="C901249">
        <v>5.3330599999999999E-2</v>
      </c>
    </row>
    <row r="901250" spans="3:3" x14ac:dyDescent="0.2">
      <c r="C901250">
        <v>5.3555899999999997E-2</v>
      </c>
    </row>
    <row r="901251" spans="3:3" x14ac:dyDescent="0.2">
      <c r="C901251">
        <v>5.2262599999999999E-2</v>
      </c>
    </row>
    <row r="901252" spans="3:3" x14ac:dyDescent="0.2">
      <c r="C901252">
        <v>5.2564699999999999E-2</v>
      </c>
    </row>
    <row r="901253" spans="3:3" x14ac:dyDescent="0.2">
      <c r="C901253">
        <v>5.1843300000000002E-2</v>
      </c>
    </row>
    <row r="901254" spans="3:3" x14ac:dyDescent="0.2">
      <c r="C901254">
        <v>5.20539E-2</v>
      </c>
    </row>
    <row r="901255" spans="3:3" x14ac:dyDescent="0.2">
      <c r="C901255">
        <v>5.1663899999999999E-2</v>
      </c>
    </row>
    <row r="901256" spans="3:3" x14ac:dyDescent="0.2">
      <c r="C901256">
        <v>5.1395200000000002E-2</v>
      </c>
    </row>
    <row r="917505" spans="3:3" x14ac:dyDescent="0.2">
      <c r="C917505" t="s">
        <v>41</v>
      </c>
    </row>
    <row r="917506" spans="3:3" x14ac:dyDescent="0.2">
      <c r="C917506">
        <v>3.2560699999999998E-3</v>
      </c>
    </row>
    <row r="917507" spans="3:3" x14ac:dyDescent="0.2">
      <c r="C917507">
        <v>1.04612E-2</v>
      </c>
    </row>
    <row r="917508" spans="3:3" x14ac:dyDescent="0.2">
      <c r="C917508">
        <v>2.5029700000000002E-3</v>
      </c>
    </row>
    <row r="917509" spans="3:3" x14ac:dyDescent="0.2">
      <c r="C917509">
        <v>4.6275700000000001E-3</v>
      </c>
    </row>
    <row r="917510" spans="3:3" x14ac:dyDescent="0.2">
      <c r="C917510">
        <v>5.5933199999999997E-3</v>
      </c>
    </row>
    <row r="917511" spans="3:3" x14ac:dyDescent="0.2">
      <c r="C917511">
        <v>2.7093099999999999E-3</v>
      </c>
    </row>
    <row r="917512" spans="3:3" x14ac:dyDescent="0.2">
      <c r="C917512">
        <v>2.67731E-3</v>
      </c>
    </row>
    <row r="917513" spans="3:3" x14ac:dyDescent="0.2">
      <c r="C917513">
        <v>5.5825800000000002E-3</v>
      </c>
    </row>
    <row r="917514" spans="3:3" x14ac:dyDescent="0.2">
      <c r="C917514">
        <v>3.2499400000000002E-3</v>
      </c>
    </row>
    <row r="917515" spans="3:3" x14ac:dyDescent="0.2">
      <c r="C917515">
        <v>2.5808799999999998E-3</v>
      </c>
    </row>
    <row r="917516" spans="3:3" x14ac:dyDescent="0.2">
      <c r="C917516">
        <v>2.2047099999999999E-3</v>
      </c>
    </row>
    <row r="917517" spans="3:3" x14ac:dyDescent="0.2">
      <c r="C917517">
        <v>2.9069299999999998E-3</v>
      </c>
    </row>
    <row r="917518" spans="3:3" x14ac:dyDescent="0.2">
      <c r="C917518">
        <v>3.7116599999999999E-3</v>
      </c>
    </row>
    <row r="917519" spans="3:3" x14ac:dyDescent="0.2">
      <c r="C917519">
        <v>3.0383300000000001E-3</v>
      </c>
    </row>
    <row r="917520" spans="3:3" x14ac:dyDescent="0.2">
      <c r="C917520">
        <v>3.0895699999999998E-3</v>
      </c>
    </row>
    <row r="917521" spans="3:3" x14ac:dyDescent="0.2">
      <c r="C917521">
        <v>2.3066800000000002E-3</v>
      </c>
    </row>
    <row r="917522" spans="3:3" x14ac:dyDescent="0.2">
      <c r="C917522">
        <v>2.2461199999999999E-3</v>
      </c>
    </row>
    <row r="917523" spans="3:3" x14ac:dyDescent="0.2">
      <c r="C917523">
        <v>3.4791000000000002E-3</v>
      </c>
    </row>
    <row r="917524" spans="3:3" x14ac:dyDescent="0.2">
      <c r="C917524">
        <v>1.13848E-2</v>
      </c>
    </row>
    <row r="917525" spans="3:3" x14ac:dyDescent="0.2">
      <c r="C917525">
        <v>3.4989899999999997E-2</v>
      </c>
    </row>
    <row r="917526" spans="3:3" x14ac:dyDescent="0.2">
      <c r="C917526">
        <v>4.4953600000000003E-2</v>
      </c>
    </row>
    <row r="917527" spans="3:3" x14ac:dyDescent="0.2">
      <c r="C917527">
        <v>4.7131899999999997E-2</v>
      </c>
    </row>
    <row r="917528" spans="3:3" x14ac:dyDescent="0.2">
      <c r="C917528">
        <v>4.2914399999999998E-2</v>
      </c>
    </row>
    <row r="917529" spans="3:3" x14ac:dyDescent="0.2">
      <c r="C917529">
        <v>5.0276000000000001E-2</v>
      </c>
    </row>
    <row r="917530" spans="3:3" x14ac:dyDescent="0.2">
      <c r="C917530">
        <v>6.3744800000000004E-2</v>
      </c>
    </row>
    <row r="917531" spans="3:3" x14ac:dyDescent="0.2">
      <c r="C917531">
        <v>7.1052900000000002E-2</v>
      </c>
    </row>
    <row r="917532" spans="3:3" x14ac:dyDescent="0.2">
      <c r="C917532">
        <v>7.1974200000000002E-2</v>
      </c>
    </row>
    <row r="917533" spans="3:3" x14ac:dyDescent="0.2">
      <c r="C917533">
        <v>8.3308400000000005E-2</v>
      </c>
    </row>
    <row r="917534" spans="3:3" x14ac:dyDescent="0.2">
      <c r="C917534">
        <v>6.6111500000000004E-2</v>
      </c>
    </row>
    <row r="917535" spans="3:3" x14ac:dyDescent="0.2">
      <c r="C917535">
        <v>7.1811399999999997E-2</v>
      </c>
    </row>
    <row r="917536" spans="3:3" x14ac:dyDescent="0.2">
      <c r="C917536">
        <v>7.5158500000000003E-2</v>
      </c>
    </row>
    <row r="917537" spans="3:3" x14ac:dyDescent="0.2">
      <c r="C917537">
        <v>7.9525299999999993E-2</v>
      </c>
    </row>
    <row r="917538" spans="3:3" x14ac:dyDescent="0.2">
      <c r="C917538">
        <v>8.5868600000000003E-2</v>
      </c>
    </row>
    <row r="917539" spans="3:3" x14ac:dyDescent="0.2">
      <c r="C917539">
        <v>0.101518</v>
      </c>
    </row>
    <row r="917540" spans="3:3" x14ac:dyDescent="0.2">
      <c r="C917540">
        <v>9.9894300000000005E-2</v>
      </c>
    </row>
    <row r="917541" spans="3:3" x14ac:dyDescent="0.2">
      <c r="C917541">
        <v>7.6723299999999994E-2</v>
      </c>
    </row>
    <row r="917542" spans="3:3" x14ac:dyDescent="0.2">
      <c r="C917542">
        <v>8.5830900000000002E-2</v>
      </c>
    </row>
    <row r="917543" spans="3:3" x14ac:dyDescent="0.2">
      <c r="C917543">
        <v>8.7238899999999994E-2</v>
      </c>
    </row>
    <row r="917544" spans="3:3" x14ac:dyDescent="0.2">
      <c r="C917544">
        <v>0.100856</v>
      </c>
    </row>
    <row r="917545" spans="3:3" x14ac:dyDescent="0.2">
      <c r="C917545">
        <v>0.109721</v>
      </c>
    </row>
    <row r="917546" spans="3:3" x14ac:dyDescent="0.2">
      <c r="C917546">
        <v>0.13445399999999999</v>
      </c>
    </row>
    <row r="917547" spans="3:3" x14ac:dyDescent="0.2">
      <c r="C917547">
        <v>0.11498899999999999</v>
      </c>
    </row>
    <row r="917548" spans="3:3" x14ac:dyDescent="0.2">
      <c r="C917548">
        <v>0.121064</v>
      </c>
    </row>
    <row r="917549" spans="3:3" x14ac:dyDescent="0.2">
      <c r="C917549">
        <v>0.118146</v>
      </c>
    </row>
    <row r="917550" spans="3:3" x14ac:dyDescent="0.2">
      <c r="C917550">
        <v>0.13001299999999999</v>
      </c>
    </row>
    <row r="917551" spans="3:3" x14ac:dyDescent="0.2">
      <c r="C917551">
        <v>0.117636</v>
      </c>
    </row>
    <row r="917552" spans="3:3" x14ac:dyDescent="0.2">
      <c r="C917552">
        <v>0.100647</v>
      </c>
    </row>
    <row r="917553" spans="3:3" x14ac:dyDescent="0.2">
      <c r="C917553">
        <v>9.7364800000000001E-2</v>
      </c>
    </row>
    <row r="917554" spans="3:3" x14ac:dyDescent="0.2">
      <c r="C917554">
        <v>9.0850100000000003E-2</v>
      </c>
    </row>
    <row r="917555" spans="3:3" x14ac:dyDescent="0.2">
      <c r="C917555">
        <v>8.7695499999999996E-2</v>
      </c>
    </row>
    <row r="917556" spans="3:3" x14ac:dyDescent="0.2">
      <c r="C917556">
        <v>8.6219699999999996E-2</v>
      </c>
    </row>
    <row r="917557" spans="3:3" x14ac:dyDescent="0.2">
      <c r="C917557">
        <v>8.51634E-2</v>
      </c>
    </row>
    <row r="917558" spans="3:3" x14ac:dyDescent="0.2">
      <c r="C917558">
        <v>8.5844799999999999E-2</v>
      </c>
    </row>
    <row r="917559" spans="3:3" x14ac:dyDescent="0.2">
      <c r="C917559">
        <v>8.2696699999999998E-2</v>
      </c>
    </row>
    <row r="917560" spans="3:3" x14ac:dyDescent="0.2">
      <c r="C917560">
        <v>8.4783499999999998E-2</v>
      </c>
    </row>
    <row r="917561" spans="3:3" x14ac:dyDescent="0.2">
      <c r="C917561">
        <v>8.3434400000000006E-2</v>
      </c>
    </row>
    <row r="917562" spans="3:3" x14ac:dyDescent="0.2">
      <c r="C917562">
        <v>8.4302299999999997E-2</v>
      </c>
    </row>
    <row r="917563" spans="3:3" x14ac:dyDescent="0.2">
      <c r="C917563">
        <v>8.3072499999999994E-2</v>
      </c>
    </row>
    <row r="917564" spans="3:3" x14ac:dyDescent="0.2">
      <c r="C917564">
        <v>8.3040799999999998E-2</v>
      </c>
    </row>
    <row r="917565" spans="3:3" x14ac:dyDescent="0.2">
      <c r="C917565">
        <v>8.0880199999999999E-2</v>
      </c>
    </row>
    <row r="917566" spans="3:3" x14ac:dyDescent="0.2">
      <c r="C917566">
        <v>8.0858399999999997E-2</v>
      </c>
    </row>
    <row r="917567" spans="3:3" x14ac:dyDescent="0.2">
      <c r="C917567">
        <v>8.0562800000000004E-2</v>
      </c>
    </row>
    <row r="917568" spans="3:3" x14ac:dyDescent="0.2">
      <c r="C917568">
        <v>8.1995899999999997E-2</v>
      </c>
    </row>
    <row r="917569" spans="3:3" x14ac:dyDescent="0.2">
      <c r="C917569">
        <v>8.0122200000000005E-2</v>
      </c>
    </row>
    <row r="917570" spans="3:3" x14ac:dyDescent="0.2">
      <c r="C917570">
        <v>7.9413600000000001E-2</v>
      </c>
    </row>
    <row r="917571" spans="3:3" x14ac:dyDescent="0.2">
      <c r="C917571">
        <v>7.9262299999999994E-2</v>
      </c>
    </row>
    <row r="917572" spans="3:3" x14ac:dyDescent="0.2">
      <c r="C917572">
        <v>7.8177899999999995E-2</v>
      </c>
    </row>
    <row r="917573" spans="3:3" x14ac:dyDescent="0.2">
      <c r="C917573">
        <v>7.7592599999999998E-2</v>
      </c>
    </row>
    <row r="917574" spans="3:3" x14ac:dyDescent="0.2">
      <c r="C917574">
        <v>7.8812699999999999E-2</v>
      </c>
    </row>
    <row r="917575" spans="3:3" x14ac:dyDescent="0.2">
      <c r="C917575">
        <v>7.5017899999999998E-2</v>
      </c>
    </row>
    <row r="917576" spans="3:3" x14ac:dyDescent="0.2">
      <c r="C917576">
        <v>7.5669100000000003E-2</v>
      </c>
    </row>
    <row r="917577" spans="3:3" x14ac:dyDescent="0.2">
      <c r="C917577">
        <v>7.4754399999999999E-2</v>
      </c>
    </row>
    <row r="917578" spans="3:3" x14ac:dyDescent="0.2">
      <c r="C917578">
        <v>7.4535000000000004E-2</v>
      </c>
    </row>
    <row r="917579" spans="3:3" x14ac:dyDescent="0.2">
      <c r="C917579">
        <v>7.4680800000000006E-2</v>
      </c>
    </row>
    <row r="917580" spans="3:3" x14ac:dyDescent="0.2">
      <c r="C917580">
        <v>7.3868699999999995E-2</v>
      </c>
    </row>
    <row r="917581" spans="3:3" x14ac:dyDescent="0.2">
      <c r="C917581">
        <v>7.2712399999999996E-2</v>
      </c>
    </row>
    <row r="917582" spans="3:3" x14ac:dyDescent="0.2">
      <c r="C917582">
        <v>7.2369799999999998E-2</v>
      </c>
    </row>
    <row r="917583" spans="3:3" x14ac:dyDescent="0.2">
      <c r="C917583">
        <v>7.19336E-2</v>
      </c>
    </row>
    <row r="917584" spans="3:3" x14ac:dyDescent="0.2">
      <c r="C917584">
        <v>7.0497599999999994E-2</v>
      </c>
    </row>
    <row r="917585" spans="3:3" x14ac:dyDescent="0.2">
      <c r="C917585">
        <v>7.12951E-2</v>
      </c>
    </row>
    <row r="917586" spans="3:3" x14ac:dyDescent="0.2">
      <c r="C917586">
        <v>7.0567000000000005E-2</v>
      </c>
    </row>
    <row r="917587" spans="3:3" x14ac:dyDescent="0.2">
      <c r="C917587">
        <v>7.0390300000000003E-2</v>
      </c>
    </row>
    <row r="917588" spans="3:3" x14ac:dyDescent="0.2">
      <c r="C917588">
        <v>6.9453299999999996E-2</v>
      </c>
    </row>
    <row r="917589" spans="3:3" x14ac:dyDescent="0.2">
      <c r="C917589">
        <v>7.0157700000000003E-2</v>
      </c>
    </row>
    <row r="917590" spans="3:3" x14ac:dyDescent="0.2">
      <c r="C917590">
        <v>6.8993100000000002E-2</v>
      </c>
    </row>
    <row r="917591" spans="3:3" x14ac:dyDescent="0.2">
      <c r="C917591">
        <v>6.8320900000000004E-2</v>
      </c>
    </row>
    <row r="917592" spans="3:3" x14ac:dyDescent="0.2">
      <c r="C917592">
        <v>6.8135699999999993E-2</v>
      </c>
    </row>
    <row r="917593" spans="3:3" x14ac:dyDescent="0.2">
      <c r="C917593">
        <v>6.6692899999999999E-2</v>
      </c>
    </row>
    <row r="917594" spans="3:3" x14ac:dyDescent="0.2">
      <c r="C917594">
        <v>6.6947800000000002E-2</v>
      </c>
    </row>
    <row r="917595" spans="3:3" x14ac:dyDescent="0.2">
      <c r="C917595">
        <v>6.5423899999999993E-2</v>
      </c>
    </row>
    <row r="917596" spans="3:3" x14ac:dyDescent="0.2">
      <c r="C917596">
        <v>6.6041900000000001E-2</v>
      </c>
    </row>
    <row r="917597" spans="3:3" x14ac:dyDescent="0.2">
      <c r="C917597">
        <v>6.7302299999999995E-2</v>
      </c>
    </row>
    <row r="917598" spans="3:3" x14ac:dyDescent="0.2">
      <c r="C917598">
        <v>6.5417600000000006E-2</v>
      </c>
    </row>
    <row r="917599" spans="3:3" x14ac:dyDescent="0.2">
      <c r="C917599">
        <v>6.6122100000000003E-2</v>
      </c>
    </row>
    <row r="917600" spans="3:3" x14ac:dyDescent="0.2">
      <c r="C917600">
        <v>6.5088800000000002E-2</v>
      </c>
    </row>
    <row r="917601" spans="3:3" x14ac:dyDescent="0.2">
      <c r="C917601">
        <v>6.4592999999999998E-2</v>
      </c>
    </row>
    <row r="917602" spans="3:3" x14ac:dyDescent="0.2">
      <c r="C917602">
        <v>6.4143800000000001E-2</v>
      </c>
    </row>
    <row r="917603" spans="3:3" x14ac:dyDescent="0.2">
      <c r="C917603">
        <v>6.5109799999999995E-2</v>
      </c>
    </row>
    <row r="917604" spans="3:3" x14ac:dyDescent="0.2">
      <c r="C917604">
        <v>6.3681100000000004E-2</v>
      </c>
    </row>
    <row r="917605" spans="3:3" x14ac:dyDescent="0.2">
      <c r="C917605">
        <v>6.2901499999999999E-2</v>
      </c>
    </row>
    <row r="917606" spans="3:3" x14ac:dyDescent="0.2">
      <c r="C917606">
        <v>6.2841599999999997E-2</v>
      </c>
    </row>
    <row r="917607" spans="3:3" x14ac:dyDescent="0.2">
      <c r="C917607">
        <v>6.24544E-2</v>
      </c>
    </row>
    <row r="917608" spans="3:3" x14ac:dyDescent="0.2">
      <c r="C917608">
        <v>6.1704599999999998E-2</v>
      </c>
    </row>
    <row r="917609" spans="3:3" x14ac:dyDescent="0.2">
      <c r="C917609">
        <v>6.1414799999999999E-2</v>
      </c>
    </row>
    <row r="917610" spans="3:3" x14ac:dyDescent="0.2">
      <c r="C917610">
        <v>6.0768099999999999E-2</v>
      </c>
    </row>
    <row r="917611" spans="3:3" x14ac:dyDescent="0.2">
      <c r="C917611">
        <v>5.9998200000000002E-2</v>
      </c>
    </row>
    <row r="917612" spans="3:3" x14ac:dyDescent="0.2">
      <c r="C917612">
        <v>5.99996E-2</v>
      </c>
    </row>
    <row r="917613" spans="3:3" x14ac:dyDescent="0.2">
      <c r="C917613">
        <v>5.9406399999999998E-2</v>
      </c>
    </row>
    <row r="917614" spans="3:3" x14ac:dyDescent="0.2">
      <c r="C917614">
        <v>5.9460600000000002E-2</v>
      </c>
    </row>
    <row r="917615" spans="3:3" x14ac:dyDescent="0.2">
      <c r="C917615">
        <v>5.9875699999999997E-2</v>
      </c>
    </row>
    <row r="917616" spans="3:3" x14ac:dyDescent="0.2">
      <c r="C917616">
        <v>6.0128000000000001E-2</v>
      </c>
    </row>
    <row r="917617" spans="3:3" x14ac:dyDescent="0.2">
      <c r="C917617">
        <v>5.9732300000000002E-2</v>
      </c>
    </row>
    <row r="917618" spans="3:3" x14ac:dyDescent="0.2">
      <c r="C917618">
        <v>5.8700799999999997E-2</v>
      </c>
    </row>
    <row r="917619" spans="3:3" x14ac:dyDescent="0.2">
      <c r="C917619">
        <v>5.81647E-2</v>
      </c>
    </row>
    <row r="917620" spans="3:3" x14ac:dyDescent="0.2">
      <c r="C917620">
        <v>5.7813400000000001E-2</v>
      </c>
    </row>
    <row r="917621" spans="3:3" x14ac:dyDescent="0.2">
      <c r="C917621">
        <v>5.7397299999999998E-2</v>
      </c>
    </row>
    <row r="917622" spans="3:3" x14ac:dyDescent="0.2">
      <c r="C917622">
        <v>5.64956E-2</v>
      </c>
    </row>
    <row r="917623" spans="3:3" x14ac:dyDescent="0.2">
      <c r="C917623">
        <v>5.68812E-2</v>
      </c>
    </row>
    <row r="917624" spans="3:3" x14ac:dyDescent="0.2">
      <c r="C917624">
        <v>5.5807799999999998E-2</v>
      </c>
    </row>
    <row r="917625" spans="3:3" x14ac:dyDescent="0.2">
      <c r="C917625">
        <v>5.5957100000000003E-2</v>
      </c>
    </row>
    <row r="917626" spans="3:3" x14ac:dyDescent="0.2">
      <c r="C917626">
        <v>5.5073400000000002E-2</v>
      </c>
    </row>
    <row r="917627" spans="3:3" x14ac:dyDescent="0.2">
      <c r="C917627">
        <v>5.5251700000000001E-2</v>
      </c>
    </row>
    <row r="917628" spans="3:3" x14ac:dyDescent="0.2">
      <c r="C917628">
        <v>5.4818199999999997E-2</v>
      </c>
    </row>
    <row r="917629" spans="3:3" x14ac:dyDescent="0.2">
      <c r="C917629">
        <v>5.5576399999999998E-2</v>
      </c>
    </row>
    <row r="917630" spans="3:3" x14ac:dyDescent="0.2">
      <c r="C917630">
        <v>5.4068600000000001E-2</v>
      </c>
    </row>
    <row r="917631" spans="3:3" x14ac:dyDescent="0.2">
      <c r="C917631">
        <v>5.3885700000000002E-2</v>
      </c>
    </row>
    <row r="917632" spans="3:3" x14ac:dyDescent="0.2">
      <c r="C917632">
        <v>5.3666800000000001E-2</v>
      </c>
    </row>
    <row r="917633" spans="3:3" x14ac:dyDescent="0.2">
      <c r="C917633">
        <v>5.3330599999999999E-2</v>
      </c>
    </row>
    <row r="917634" spans="3:3" x14ac:dyDescent="0.2">
      <c r="C917634">
        <v>5.3555899999999997E-2</v>
      </c>
    </row>
    <row r="917635" spans="3:3" x14ac:dyDescent="0.2">
      <c r="C917635">
        <v>5.2262599999999999E-2</v>
      </c>
    </row>
    <row r="917636" spans="3:3" x14ac:dyDescent="0.2">
      <c r="C917636">
        <v>5.2564699999999999E-2</v>
      </c>
    </row>
    <row r="917637" spans="3:3" x14ac:dyDescent="0.2">
      <c r="C917637">
        <v>5.1843300000000002E-2</v>
      </c>
    </row>
    <row r="917638" spans="3:3" x14ac:dyDescent="0.2">
      <c r="C917638">
        <v>5.20539E-2</v>
      </c>
    </row>
    <row r="917639" spans="3:3" x14ac:dyDescent="0.2">
      <c r="C917639">
        <v>5.1663899999999999E-2</v>
      </c>
    </row>
    <row r="917640" spans="3:3" x14ac:dyDescent="0.2">
      <c r="C917640">
        <v>5.1395200000000002E-2</v>
      </c>
    </row>
    <row r="933889" spans="3:3" x14ac:dyDescent="0.2">
      <c r="C933889" t="s">
        <v>41</v>
      </c>
    </row>
    <row r="933890" spans="3:3" x14ac:dyDescent="0.2">
      <c r="C933890">
        <v>3.2560699999999998E-3</v>
      </c>
    </row>
    <row r="933891" spans="3:3" x14ac:dyDescent="0.2">
      <c r="C933891">
        <v>1.04612E-2</v>
      </c>
    </row>
    <row r="933892" spans="3:3" x14ac:dyDescent="0.2">
      <c r="C933892">
        <v>2.5029700000000002E-3</v>
      </c>
    </row>
    <row r="933893" spans="3:3" x14ac:dyDescent="0.2">
      <c r="C933893">
        <v>4.6275700000000001E-3</v>
      </c>
    </row>
    <row r="933894" spans="3:3" x14ac:dyDescent="0.2">
      <c r="C933894">
        <v>5.5933199999999997E-3</v>
      </c>
    </row>
    <row r="933895" spans="3:3" x14ac:dyDescent="0.2">
      <c r="C933895">
        <v>2.7093099999999999E-3</v>
      </c>
    </row>
    <row r="933896" spans="3:3" x14ac:dyDescent="0.2">
      <c r="C933896">
        <v>2.67731E-3</v>
      </c>
    </row>
    <row r="933897" spans="3:3" x14ac:dyDescent="0.2">
      <c r="C933897">
        <v>5.5825800000000002E-3</v>
      </c>
    </row>
    <row r="933898" spans="3:3" x14ac:dyDescent="0.2">
      <c r="C933898">
        <v>3.2499400000000002E-3</v>
      </c>
    </row>
    <row r="933899" spans="3:3" x14ac:dyDescent="0.2">
      <c r="C933899">
        <v>2.5808799999999998E-3</v>
      </c>
    </row>
    <row r="933900" spans="3:3" x14ac:dyDescent="0.2">
      <c r="C933900">
        <v>2.2047099999999999E-3</v>
      </c>
    </row>
    <row r="933901" spans="3:3" x14ac:dyDescent="0.2">
      <c r="C933901">
        <v>2.9069299999999998E-3</v>
      </c>
    </row>
    <row r="933902" spans="3:3" x14ac:dyDescent="0.2">
      <c r="C933902">
        <v>3.7116599999999999E-3</v>
      </c>
    </row>
    <row r="933903" spans="3:3" x14ac:dyDescent="0.2">
      <c r="C933903">
        <v>3.0383300000000001E-3</v>
      </c>
    </row>
    <row r="933904" spans="3:3" x14ac:dyDescent="0.2">
      <c r="C933904">
        <v>3.0895699999999998E-3</v>
      </c>
    </row>
    <row r="933905" spans="3:3" x14ac:dyDescent="0.2">
      <c r="C933905">
        <v>2.3066800000000002E-3</v>
      </c>
    </row>
    <row r="933906" spans="3:3" x14ac:dyDescent="0.2">
      <c r="C933906">
        <v>2.2461199999999999E-3</v>
      </c>
    </row>
    <row r="933907" spans="3:3" x14ac:dyDescent="0.2">
      <c r="C933907">
        <v>3.4791000000000002E-3</v>
      </c>
    </row>
    <row r="933908" spans="3:3" x14ac:dyDescent="0.2">
      <c r="C933908">
        <v>1.13848E-2</v>
      </c>
    </row>
    <row r="933909" spans="3:3" x14ac:dyDescent="0.2">
      <c r="C933909">
        <v>3.4989899999999997E-2</v>
      </c>
    </row>
    <row r="933910" spans="3:3" x14ac:dyDescent="0.2">
      <c r="C933910">
        <v>4.4953600000000003E-2</v>
      </c>
    </row>
    <row r="933911" spans="3:3" x14ac:dyDescent="0.2">
      <c r="C933911">
        <v>4.7131899999999997E-2</v>
      </c>
    </row>
    <row r="933912" spans="3:3" x14ac:dyDescent="0.2">
      <c r="C933912">
        <v>4.2914399999999998E-2</v>
      </c>
    </row>
    <row r="933913" spans="3:3" x14ac:dyDescent="0.2">
      <c r="C933913">
        <v>5.0276000000000001E-2</v>
      </c>
    </row>
    <row r="933914" spans="3:3" x14ac:dyDescent="0.2">
      <c r="C933914">
        <v>6.3744800000000004E-2</v>
      </c>
    </row>
    <row r="933915" spans="3:3" x14ac:dyDescent="0.2">
      <c r="C933915">
        <v>7.1052900000000002E-2</v>
      </c>
    </row>
    <row r="933916" spans="3:3" x14ac:dyDescent="0.2">
      <c r="C933916">
        <v>7.1974200000000002E-2</v>
      </c>
    </row>
    <row r="933917" spans="3:3" x14ac:dyDescent="0.2">
      <c r="C933917">
        <v>8.3308400000000005E-2</v>
      </c>
    </row>
    <row r="933918" spans="3:3" x14ac:dyDescent="0.2">
      <c r="C933918">
        <v>6.6111500000000004E-2</v>
      </c>
    </row>
    <row r="933919" spans="3:3" x14ac:dyDescent="0.2">
      <c r="C933919">
        <v>7.1811399999999997E-2</v>
      </c>
    </row>
    <row r="933920" spans="3:3" x14ac:dyDescent="0.2">
      <c r="C933920">
        <v>7.5158500000000003E-2</v>
      </c>
    </row>
    <row r="933921" spans="3:3" x14ac:dyDescent="0.2">
      <c r="C933921">
        <v>7.9525299999999993E-2</v>
      </c>
    </row>
    <row r="933922" spans="3:3" x14ac:dyDescent="0.2">
      <c r="C933922">
        <v>8.5868600000000003E-2</v>
      </c>
    </row>
    <row r="933923" spans="3:3" x14ac:dyDescent="0.2">
      <c r="C933923">
        <v>0.101518</v>
      </c>
    </row>
    <row r="933924" spans="3:3" x14ac:dyDescent="0.2">
      <c r="C933924">
        <v>9.9894300000000005E-2</v>
      </c>
    </row>
    <row r="933925" spans="3:3" x14ac:dyDescent="0.2">
      <c r="C933925">
        <v>7.6723299999999994E-2</v>
      </c>
    </row>
    <row r="933926" spans="3:3" x14ac:dyDescent="0.2">
      <c r="C933926">
        <v>8.5830900000000002E-2</v>
      </c>
    </row>
    <row r="933927" spans="3:3" x14ac:dyDescent="0.2">
      <c r="C933927">
        <v>8.7238899999999994E-2</v>
      </c>
    </row>
    <row r="933928" spans="3:3" x14ac:dyDescent="0.2">
      <c r="C933928">
        <v>0.100856</v>
      </c>
    </row>
    <row r="933929" spans="3:3" x14ac:dyDescent="0.2">
      <c r="C933929">
        <v>0.109721</v>
      </c>
    </row>
    <row r="933930" spans="3:3" x14ac:dyDescent="0.2">
      <c r="C933930">
        <v>0.13445399999999999</v>
      </c>
    </row>
    <row r="933931" spans="3:3" x14ac:dyDescent="0.2">
      <c r="C933931">
        <v>0.11498899999999999</v>
      </c>
    </row>
    <row r="933932" spans="3:3" x14ac:dyDescent="0.2">
      <c r="C933932">
        <v>0.121064</v>
      </c>
    </row>
    <row r="933933" spans="3:3" x14ac:dyDescent="0.2">
      <c r="C933933">
        <v>0.118146</v>
      </c>
    </row>
    <row r="933934" spans="3:3" x14ac:dyDescent="0.2">
      <c r="C933934">
        <v>0.13001299999999999</v>
      </c>
    </row>
    <row r="933935" spans="3:3" x14ac:dyDescent="0.2">
      <c r="C933935">
        <v>0.117636</v>
      </c>
    </row>
    <row r="933936" spans="3:3" x14ac:dyDescent="0.2">
      <c r="C933936">
        <v>0.100647</v>
      </c>
    </row>
    <row r="933937" spans="3:3" x14ac:dyDescent="0.2">
      <c r="C933937">
        <v>9.7364800000000001E-2</v>
      </c>
    </row>
    <row r="933938" spans="3:3" x14ac:dyDescent="0.2">
      <c r="C933938">
        <v>9.0850100000000003E-2</v>
      </c>
    </row>
    <row r="933939" spans="3:3" x14ac:dyDescent="0.2">
      <c r="C933939">
        <v>8.7695499999999996E-2</v>
      </c>
    </row>
    <row r="933940" spans="3:3" x14ac:dyDescent="0.2">
      <c r="C933940">
        <v>8.6219699999999996E-2</v>
      </c>
    </row>
    <row r="933941" spans="3:3" x14ac:dyDescent="0.2">
      <c r="C933941">
        <v>8.51634E-2</v>
      </c>
    </row>
    <row r="933942" spans="3:3" x14ac:dyDescent="0.2">
      <c r="C933942">
        <v>8.5844799999999999E-2</v>
      </c>
    </row>
    <row r="933943" spans="3:3" x14ac:dyDescent="0.2">
      <c r="C933943">
        <v>8.2696699999999998E-2</v>
      </c>
    </row>
    <row r="933944" spans="3:3" x14ac:dyDescent="0.2">
      <c r="C933944">
        <v>8.4783499999999998E-2</v>
      </c>
    </row>
    <row r="933945" spans="3:3" x14ac:dyDescent="0.2">
      <c r="C933945">
        <v>8.3434400000000006E-2</v>
      </c>
    </row>
    <row r="933946" spans="3:3" x14ac:dyDescent="0.2">
      <c r="C933946">
        <v>8.4302299999999997E-2</v>
      </c>
    </row>
    <row r="933947" spans="3:3" x14ac:dyDescent="0.2">
      <c r="C933947">
        <v>8.3072499999999994E-2</v>
      </c>
    </row>
    <row r="933948" spans="3:3" x14ac:dyDescent="0.2">
      <c r="C933948">
        <v>8.3040799999999998E-2</v>
      </c>
    </row>
    <row r="933949" spans="3:3" x14ac:dyDescent="0.2">
      <c r="C933949">
        <v>8.0880199999999999E-2</v>
      </c>
    </row>
    <row r="933950" spans="3:3" x14ac:dyDescent="0.2">
      <c r="C933950">
        <v>8.0858399999999997E-2</v>
      </c>
    </row>
    <row r="933951" spans="3:3" x14ac:dyDescent="0.2">
      <c r="C933951">
        <v>8.0562800000000004E-2</v>
      </c>
    </row>
    <row r="933952" spans="3:3" x14ac:dyDescent="0.2">
      <c r="C933952">
        <v>8.1995899999999997E-2</v>
      </c>
    </row>
    <row r="933953" spans="3:3" x14ac:dyDescent="0.2">
      <c r="C933953">
        <v>8.0122200000000005E-2</v>
      </c>
    </row>
    <row r="933954" spans="3:3" x14ac:dyDescent="0.2">
      <c r="C933954">
        <v>7.9413600000000001E-2</v>
      </c>
    </row>
    <row r="933955" spans="3:3" x14ac:dyDescent="0.2">
      <c r="C933955">
        <v>7.9262299999999994E-2</v>
      </c>
    </row>
    <row r="933956" spans="3:3" x14ac:dyDescent="0.2">
      <c r="C933956">
        <v>7.8177899999999995E-2</v>
      </c>
    </row>
    <row r="933957" spans="3:3" x14ac:dyDescent="0.2">
      <c r="C933957">
        <v>7.7592599999999998E-2</v>
      </c>
    </row>
    <row r="933958" spans="3:3" x14ac:dyDescent="0.2">
      <c r="C933958">
        <v>7.8812699999999999E-2</v>
      </c>
    </row>
    <row r="933959" spans="3:3" x14ac:dyDescent="0.2">
      <c r="C933959">
        <v>7.5017899999999998E-2</v>
      </c>
    </row>
    <row r="933960" spans="3:3" x14ac:dyDescent="0.2">
      <c r="C933960">
        <v>7.5669100000000003E-2</v>
      </c>
    </row>
    <row r="933961" spans="3:3" x14ac:dyDescent="0.2">
      <c r="C933961">
        <v>7.4754399999999999E-2</v>
      </c>
    </row>
    <row r="933962" spans="3:3" x14ac:dyDescent="0.2">
      <c r="C933962">
        <v>7.4535000000000004E-2</v>
      </c>
    </row>
    <row r="933963" spans="3:3" x14ac:dyDescent="0.2">
      <c r="C933963">
        <v>7.4680800000000006E-2</v>
      </c>
    </row>
    <row r="933964" spans="3:3" x14ac:dyDescent="0.2">
      <c r="C933964">
        <v>7.3868699999999995E-2</v>
      </c>
    </row>
    <row r="933965" spans="3:3" x14ac:dyDescent="0.2">
      <c r="C933965">
        <v>7.2712399999999996E-2</v>
      </c>
    </row>
    <row r="933966" spans="3:3" x14ac:dyDescent="0.2">
      <c r="C933966">
        <v>7.2369799999999998E-2</v>
      </c>
    </row>
    <row r="933967" spans="3:3" x14ac:dyDescent="0.2">
      <c r="C933967">
        <v>7.19336E-2</v>
      </c>
    </row>
    <row r="933968" spans="3:3" x14ac:dyDescent="0.2">
      <c r="C933968">
        <v>7.0497599999999994E-2</v>
      </c>
    </row>
    <row r="933969" spans="3:3" x14ac:dyDescent="0.2">
      <c r="C933969">
        <v>7.12951E-2</v>
      </c>
    </row>
    <row r="933970" spans="3:3" x14ac:dyDescent="0.2">
      <c r="C933970">
        <v>7.0567000000000005E-2</v>
      </c>
    </row>
    <row r="933971" spans="3:3" x14ac:dyDescent="0.2">
      <c r="C933971">
        <v>7.0390300000000003E-2</v>
      </c>
    </row>
    <row r="933972" spans="3:3" x14ac:dyDescent="0.2">
      <c r="C933972">
        <v>6.9453299999999996E-2</v>
      </c>
    </row>
    <row r="933973" spans="3:3" x14ac:dyDescent="0.2">
      <c r="C933973">
        <v>7.0157700000000003E-2</v>
      </c>
    </row>
    <row r="933974" spans="3:3" x14ac:dyDescent="0.2">
      <c r="C933974">
        <v>6.8993100000000002E-2</v>
      </c>
    </row>
    <row r="933975" spans="3:3" x14ac:dyDescent="0.2">
      <c r="C933975">
        <v>6.8320900000000004E-2</v>
      </c>
    </row>
    <row r="933976" spans="3:3" x14ac:dyDescent="0.2">
      <c r="C933976">
        <v>6.8135699999999993E-2</v>
      </c>
    </row>
    <row r="933977" spans="3:3" x14ac:dyDescent="0.2">
      <c r="C933977">
        <v>6.6692899999999999E-2</v>
      </c>
    </row>
    <row r="933978" spans="3:3" x14ac:dyDescent="0.2">
      <c r="C933978">
        <v>6.6947800000000002E-2</v>
      </c>
    </row>
    <row r="933979" spans="3:3" x14ac:dyDescent="0.2">
      <c r="C933979">
        <v>6.5423899999999993E-2</v>
      </c>
    </row>
    <row r="933980" spans="3:3" x14ac:dyDescent="0.2">
      <c r="C933980">
        <v>6.6041900000000001E-2</v>
      </c>
    </row>
    <row r="933981" spans="3:3" x14ac:dyDescent="0.2">
      <c r="C933981">
        <v>6.7302299999999995E-2</v>
      </c>
    </row>
    <row r="933982" spans="3:3" x14ac:dyDescent="0.2">
      <c r="C933982">
        <v>6.5417600000000006E-2</v>
      </c>
    </row>
    <row r="933983" spans="3:3" x14ac:dyDescent="0.2">
      <c r="C933983">
        <v>6.6122100000000003E-2</v>
      </c>
    </row>
    <row r="933984" spans="3:3" x14ac:dyDescent="0.2">
      <c r="C933984">
        <v>6.5088800000000002E-2</v>
      </c>
    </row>
    <row r="933985" spans="3:3" x14ac:dyDescent="0.2">
      <c r="C933985">
        <v>6.4592999999999998E-2</v>
      </c>
    </row>
    <row r="933986" spans="3:3" x14ac:dyDescent="0.2">
      <c r="C933986">
        <v>6.4143800000000001E-2</v>
      </c>
    </row>
    <row r="933987" spans="3:3" x14ac:dyDescent="0.2">
      <c r="C933987">
        <v>6.5109799999999995E-2</v>
      </c>
    </row>
    <row r="933988" spans="3:3" x14ac:dyDescent="0.2">
      <c r="C933988">
        <v>6.3681100000000004E-2</v>
      </c>
    </row>
    <row r="933989" spans="3:3" x14ac:dyDescent="0.2">
      <c r="C933989">
        <v>6.2901499999999999E-2</v>
      </c>
    </row>
    <row r="933990" spans="3:3" x14ac:dyDescent="0.2">
      <c r="C933990">
        <v>6.2841599999999997E-2</v>
      </c>
    </row>
    <row r="933991" spans="3:3" x14ac:dyDescent="0.2">
      <c r="C933991">
        <v>6.24544E-2</v>
      </c>
    </row>
    <row r="933992" spans="3:3" x14ac:dyDescent="0.2">
      <c r="C933992">
        <v>6.1704599999999998E-2</v>
      </c>
    </row>
    <row r="933993" spans="3:3" x14ac:dyDescent="0.2">
      <c r="C933993">
        <v>6.1414799999999999E-2</v>
      </c>
    </row>
    <row r="933994" spans="3:3" x14ac:dyDescent="0.2">
      <c r="C933994">
        <v>6.0768099999999999E-2</v>
      </c>
    </row>
    <row r="933995" spans="3:3" x14ac:dyDescent="0.2">
      <c r="C933995">
        <v>5.9998200000000002E-2</v>
      </c>
    </row>
    <row r="933996" spans="3:3" x14ac:dyDescent="0.2">
      <c r="C933996">
        <v>5.99996E-2</v>
      </c>
    </row>
    <row r="933997" spans="3:3" x14ac:dyDescent="0.2">
      <c r="C933997">
        <v>5.9406399999999998E-2</v>
      </c>
    </row>
    <row r="933998" spans="3:3" x14ac:dyDescent="0.2">
      <c r="C933998">
        <v>5.9460600000000002E-2</v>
      </c>
    </row>
    <row r="933999" spans="3:3" x14ac:dyDescent="0.2">
      <c r="C933999">
        <v>5.9875699999999997E-2</v>
      </c>
    </row>
    <row r="934000" spans="3:3" x14ac:dyDescent="0.2">
      <c r="C934000">
        <v>6.0128000000000001E-2</v>
      </c>
    </row>
    <row r="934001" spans="3:3" x14ac:dyDescent="0.2">
      <c r="C934001">
        <v>5.9732300000000002E-2</v>
      </c>
    </row>
    <row r="934002" spans="3:3" x14ac:dyDescent="0.2">
      <c r="C934002">
        <v>5.8700799999999997E-2</v>
      </c>
    </row>
    <row r="934003" spans="3:3" x14ac:dyDescent="0.2">
      <c r="C934003">
        <v>5.81647E-2</v>
      </c>
    </row>
    <row r="934004" spans="3:3" x14ac:dyDescent="0.2">
      <c r="C934004">
        <v>5.7813400000000001E-2</v>
      </c>
    </row>
    <row r="934005" spans="3:3" x14ac:dyDescent="0.2">
      <c r="C934005">
        <v>5.7397299999999998E-2</v>
      </c>
    </row>
    <row r="934006" spans="3:3" x14ac:dyDescent="0.2">
      <c r="C934006">
        <v>5.64956E-2</v>
      </c>
    </row>
    <row r="934007" spans="3:3" x14ac:dyDescent="0.2">
      <c r="C934007">
        <v>5.68812E-2</v>
      </c>
    </row>
    <row r="934008" spans="3:3" x14ac:dyDescent="0.2">
      <c r="C934008">
        <v>5.5807799999999998E-2</v>
      </c>
    </row>
    <row r="934009" spans="3:3" x14ac:dyDescent="0.2">
      <c r="C934009">
        <v>5.5957100000000003E-2</v>
      </c>
    </row>
    <row r="934010" spans="3:3" x14ac:dyDescent="0.2">
      <c r="C934010">
        <v>5.5073400000000002E-2</v>
      </c>
    </row>
    <row r="934011" spans="3:3" x14ac:dyDescent="0.2">
      <c r="C934011">
        <v>5.5251700000000001E-2</v>
      </c>
    </row>
    <row r="934012" spans="3:3" x14ac:dyDescent="0.2">
      <c r="C934012">
        <v>5.4818199999999997E-2</v>
      </c>
    </row>
    <row r="934013" spans="3:3" x14ac:dyDescent="0.2">
      <c r="C934013">
        <v>5.5576399999999998E-2</v>
      </c>
    </row>
    <row r="934014" spans="3:3" x14ac:dyDescent="0.2">
      <c r="C934014">
        <v>5.4068600000000001E-2</v>
      </c>
    </row>
    <row r="934015" spans="3:3" x14ac:dyDescent="0.2">
      <c r="C934015">
        <v>5.3885700000000002E-2</v>
      </c>
    </row>
    <row r="934016" spans="3:3" x14ac:dyDescent="0.2">
      <c r="C934016">
        <v>5.3666800000000001E-2</v>
      </c>
    </row>
    <row r="934017" spans="3:3" x14ac:dyDescent="0.2">
      <c r="C934017">
        <v>5.3330599999999999E-2</v>
      </c>
    </row>
    <row r="934018" spans="3:3" x14ac:dyDescent="0.2">
      <c r="C934018">
        <v>5.3555899999999997E-2</v>
      </c>
    </row>
    <row r="934019" spans="3:3" x14ac:dyDescent="0.2">
      <c r="C934019">
        <v>5.2262599999999999E-2</v>
      </c>
    </row>
    <row r="934020" spans="3:3" x14ac:dyDescent="0.2">
      <c r="C934020">
        <v>5.2564699999999999E-2</v>
      </c>
    </row>
    <row r="934021" spans="3:3" x14ac:dyDescent="0.2">
      <c r="C934021">
        <v>5.1843300000000002E-2</v>
      </c>
    </row>
    <row r="934022" spans="3:3" x14ac:dyDescent="0.2">
      <c r="C934022">
        <v>5.20539E-2</v>
      </c>
    </row>
    <row r="934023" spans="3:3" x14ac:dyDescent="0.2">
      <c r="C934023">
        <v>5.1663899999999999E-2</v>
      </c>
    </row>
    <row r="934024" spans="3:3" x14ac:dyDescent="0.2">
      <c r="C934024">
        <v>5.1395200000000002E-2</v>
      </c>
    </row>
    <row r="950273" spans="3:3" x14ac:dyDescent="0.2">
      <c r="C950273" t="s">
        <v>41</v>
      </c>
    </row>
    <row r="950274" spans="3:3" x14ac:dyDescent="0.2">
      <c r="C950274">
        <v>3.2560699999999998E-3</v>
      </c>
    </row>
    <row r="950275" spans="3:3" x14ac:dyDescent="0.2">
      <c r="C950275">
        <v>1.04612E-2</v>
      </c>
    </row>
    <row r="950276" spans="3:3" x14ac:dyDescent="0.2">
      <c r="C950276">
        <v>2.5029700000000002E-3</v>
      </c>
    </row>
    <row r="950277" spans="3:3" x14ac:dyDescent="0.2">
      <c r="C950277">
        <v>4.6275700000000001E-3</v>
      </c>
    </row>
    <row r="950278" spans="3:3" x14ac:dyDescent="0.2">
      <c r="C950278">
        <v>5.5933199999999997E-3</v>
      </c>
    </row>
    <row r="950279" spans="3:3" x14ac:dyDescent="0.2">
      <c r="C950279">
        <v>2.7093099999999999E-3</v>
      </c>
    </row>
    <row r="950280" spans="3:3" x14ac:dyDescent="0.2">
      <c r="C950280">
        <v>2.67731E-3</v>
      </c>
    </row>
    <row r="950281" spans="3:3" x14ac:dyDescent="0.2">
      <c r="C950281">
        <v>5.5825800000000002E-3</v>
      </c>
    </row>
    <row r="950282" spans="3:3" x14ac:dyDescent="0.2">
      <c r="C950282">
        <v>3.2499400000000002E-3</v>
      </c>
    </row>
    <row r="950283" spans="3:3" x14ac:dyDescent="0.2">
      <c r="C950283">
        <v>2.5808799999999998E-3</v>
      </c>
    </row>
    <row r="950284" spans="3:3" x14ac:dyDescent="0.2">
      <c r="C950284">
        <v>2.2047099999999999E-3</v>
      </c>
    </row>
    <row r="950285" spans="3:3" x14ac:dyDescent="0.2">
      <c r="C950285">
        <v>2.9069299999999998E-3</v>
      </c>
    </row>
    <row r="950286" spans="3:3" x14ac:dyDescent="0.2">
      <c r="C950286">
        <v>3.7116599999999999E-3</v>
      </c>
    </row>
    <row r="950287" spans="3:3" x14ac:dyDescent="0.2">
      <c r="C950287">
        <v>3.0383300000000001E-3</v>
      </c>
    </row>
    <row r="950288" spans="3:3" x14ac:dyDescent="0.2">
      <c r="C950288">
        <v>3.0895699999999998E-3</v>
      </c>
    </row>
    <row r="950289" spans="3:3" x14ac:dyDescent="0.2">
      <c r="C950289">
        <v>2.3066800000000002E-3</v>
      </c>
    </row>
    <row r="950290" spans="3:3" x14ac:dyDescent="0.2">
      <c r="C950290">
        <v>2.2461199999999999E-3</v>
      </c>
    </row>
    <row r="950291" spans="3:3" x14ac:dyDescent="0.2">
      <c r="C950291">
        <v>3.4791000000000002E-3</v>
      </c>
    </row>
    <row r="950292" spans="3:3" x14ac:dyDescent="0.2">
      <c r="C950292">
        <v>1.13848E-2</v>
      </c>
    </row>
    <row r="950293" spans="3:3" x14ac:dyDescent="0.2">
      <c r="C950293">
        <v>3.4989899999999997E-2</v>
      </c>
    </row>
    <row r="950294" spans="3:3" x14ac:dyDescent="0.2">
      <c r="C950294">
        <v>4.4953600000000003E-2</v>
      </c>
    </row>
    <row r="950295" spans="3:3" x14ac:dyDescent="0.2">
      <c r="C950295">
        <v>4.7131899999999997E-2</v>
      </c>
    </row>
    <row r="950296" spans="3:3" x14ac:dyDescent="0.2">
      <c r="C950296">
        <v>4.2914399999999998E-2</v>
      </c>
    </row>
    <row r="950297" spans="3:3" x14ac:dyDescent="0.2">
      <c r="C950297">
        <v>5.0276000000000001E-2</v>
      </c>
    </row>
    <row r="950298" spans="3:3" x14ac:dyDescent="0.2">
      <c r="C950298">
        <v>6.3744800000000004E-2</v>
      </c>
    </row>
    <row r="950299" spans="3:3" x14ac:dyDescent="0.2">
      <c r="C950299">
        <v>7.1052900000000002E-2</v>
      </c>
    </row>
    <row r="950300" spans="3:3" x14ac:dyDescent="0.2">
      <c r="C950300">
        <v>7.1974200000000002E-2</v>
      </c>
    </row>
    <row r="950301" spans="3:3" x14ac:dyDescent="0.2">
      <c r="C950301">
        <v>8.3308400000000005E-2</v>
      </c>
    </row>
    <row r="950302" spans="3:3" x14ac:dyDescent="0.2">
      <c r="C950302">
        <v>6.6111500000000004E-2</v>
      </c>
    </row>
    <row r="950303" spans="3:3" x14ac:dyDescent="0.2">
      <c r="C950303">
        <v>7.1811399999999997E-2</v>
      </c>
    </row>
    <row r="950304" spans="3:3" x14ac:dyDescent="0.2">
      <c r="C950304">
        <v>7.5158500000000003E-2</v>
      </c>
    </row>
    <row r="950305" spans="3:3" x14ac:dyDescent="0.2">
      <c r="C950305">
        <v>7.9525299999999993E-2</v>
      </c>
    </row>
    <row r="950306" spans="3:3" x14ac:dyDescent="0.2">
      <c r="C950306">
        <v>8.5868600000000003E-2</v>
      </c>
    </row>
    <row r="950307" spans="3:3" x14ac:dyDescent="0.2">
      <c r="C950307">
        <v>0.101518</v>
      </c>
    </row>
    <row r="950308" spans="3:3" x14ac:dyDescent="0.2">
      <c r="C950308">
        <v>9.9894300000000005E-2</v>
      </c>
    </row>
    <row r="950309" spans="3:3" x14ac:dyDescent="0.2">
      <c r="C950309">
        <v>7.6723299999999994E-2</v>
      </c>
    </row>
    <row r="950310" spans="3:3" x14ac:dyDescent="0.2">
      <c r="C950310">
        <v>8.5830900000000002E-2</v>
      </c>
    </row>
    <row r="950311" spans="3:3" x14ac:dyDescent="0.2">
      <c r="C950311">
        <v>8.7238899999999994E-2</v>
      </c>
    </row>
    <row r="950312" spans="3:3" x14ac:dyDescent="0.2">
      <c r="C950312">
        <v>0.100856</v>
      </c>
    </row>
    <row r="950313" spans="3:3" x14ac:dyDescent="0.2">
      <c r="C950313">
        <v>0.109721</v>
      </c>
    </row>
    <row r="950314" spans="3:3" x14ac:dyDescent="0.2">
      <c r="C950314">
        <v>0.13445399999999999</v>
      </c>
    </row>
    <row r="950315" spans="3:3" x14ac:dyDescent="0.2">
      <c r="C950315">
        <v>0.11498899999999999</v>
      </c>
    </row>
    <row r="950316" spans="3:3" x14ac:dyDescent="0.2">
      <c r="C950316">
        <v>0.121064</v>
      </c>
    </row>
    <row r="950317" spans="3:3" x14ac:dyDescent="0.2">
      <c r="C950317">
        <v>0.118146</v>
      </c>
    </row>
    <row r="950318" spans="3:3" x14ac:dyDescent="0.2">
      <c r="C950318">
        <v>0.13001299999999999</v>
      </c>
    </row>
    <row r="950319" spans="3:3" x14ac:dyDescent="0.2">
      <c r="C950319">
        <v>0.117636</v>
      </c>
    </row>
    <row r="950320" spans="3:3" x14ac:dyDescent="0.2">
      <c r="C950320">
        <v>0.100647</v>
      </c>
    </row>
    <row r="950321" spans="3:3" x14ac:dyDescent="0.2">
      <c r="C950321">
        <v>9.7364800000000001E-2</v>
      </c>
    </row>
    <row r="950322" spans="3:3" x14ac:dyDescent="0.2">
      <c r="C950322">
        <v>9.0850100000000003E-2</v>
      </c>
    </row>
    <row r="950323" spans="3:3" x14ac:dyDescent="0.2">
      <c r="C950323">
        <v>8.7695499999999996E-2</v>
      </c>
    </row>
    <row r="950324" spans="3:3" x14ac:dyDescent="0.2">
      <c r="C950324">
        <v>8.6219699999999996E-2</v>
      </c>
    </row>
    <row r="950325" spans="3:3" x14ac:dyDescent="0.2">
      <c r="C950325">
        <v>8.51634E-2</v>
      </c>
    </row>
    <row r="950326" spans="3:3" x14ac:dyDescent="0.2">
      <c r="C950326">
        <v>8.5844799999999999E-2</v>
      </c>
    </row>
    <row r="950327" spans="3:3" x14ac:dyDescent="0.2">
      <c r="C950327">
        <v>8.2696699999999998E-2</v>
      </c>
    </row>
    <row r="950328" spans="3:3" x14ac:dyDescent="0.2">
      <c r="C950328">
        <v>8.4783499999999998E-2</v>
      </c>
    </row>
    <row r="950329" spans="3:3" x14ac:dyDescent="0.2">
      <c r="C950329">
        <v>8.3434400000000006E-2</v>
      </c>
    </row>
    <row r="950330" spans="3:3" x14ac:dyDescent="0.2">
      <c r="C950330">
        <v>8.4302299999999997E-2</v>
      </c>
    </row>
    <row r="950331" spans="3:3" x14ac:dyDescent="0.2">
      <c r="C950331">
        <v>8.3072499999999994E-2</v>
      </c>
    </row>
    <row r="950332" spans="3:3" x14ac:dyDescent="0.2">
      <c r="C950332">
        <v>8.3040799999999998E-2</v>
      </c>
    </row>
    <row r="950333" spans="3:3" x14ac:dyDescent="0.2">
      <c r="C950333">
        <v>8.0880199999999999E-2</v>
      </c>
    </row>
    <row r="950334" spans="3:3" x14ac:dyDescent="0.2">
      <c r="C950334">
        <v>8.0858399999999997E-2</v>
      </c>
    </row>
    <row r="950335" spans="3:3" x14ac:dyDescent="0.2">
      <c r="C950335">
        <v>8.0562800000000004E-2</v>
      </c>
    </row>
    <row r="950336" spans="3:3" x14ac:dyDescent="0.2">
      <c r="C950336">
        <v>8.1995899999999997E-2</v>
      </c>
    </row>
    <row r="950337" spans="3:3" x14ac:dyDescent="0.2">
      <c r="C950337">
        <v>8.0122200000000005E-2</v>
      </c>
    </row>
    <row r="950338" spans="3:3" x14ac:dyDescent="0.2">
      <c r="C950338">
        <v>7.9413600000000001E-2</v>
      </c>
    </row>
    <row r="950339" spans="3:3" x14ac:dyDescent="0.2">
      <c r="C950339">
        <v>7.9262299999999994E-2</v>
      </c>
    </row>
    <row r="950340" spans="3:3" x14ac:dyDescent="0.2">
      <c r="C950340">
        <v>7.8177899999999995E-2</v>
      </c>
    </row>
    <row r="950341" spans="3:3" x14ac:dyDescent="0.2">
      <c r="C950341">
        <v>7.7592599999999998E-2</v>
      </c>
    </row>
    <row r="950342" spans="3:3" x14ac:dyDescent="0.2">
      <c r="C950342">
        <v>7.8812699999999999E-2</v>
      </c>
    </row>
    <row r="950343" spans="3:3" x14ac:dyDescent="0.2">
      <c r="C950343">
        <v>7.5017899999999998E-2</v>
      </c>
    </row>
    <row r="950344" spans="3:3" x14ac:dyDescent="0.2">
      <c r="C950344">
        <v>7.5669100000000003E-2</v>
      </c>
    </row>
    <row r="950345" spans="3:3" x14ac:dyDescent="0.2">
      <c r="C950345">
        <v>7.4754399999999999E-2</v>
      </c>
    </row>
    <row r="950346" spans="3:3" x14ac:dyDescent="0.2">
      <c r="C950346">
        <v>7.4535000000000004E-2</v>
      </c>
    </row>
    <row r="950347" spans="3:3" x14ac:dyDescent="0.2">
      <c r="C950347">
        <v>7.4680800000000006E-2</v>
      </c>
    </row>
    <row r="950348" spans="3:3" x14ac:dyDescent="0.2">
      <c r="C950348">
        <v>7.3868699999999995E-2</v>
      </c>
    </row>
    <row r="950349" spans="3:3" x14ac:dyDescent="0.2">
      <c r="C950349">
        <v>7.2712399999999996E-2</v>
      </c>
    </row>
    <row r="950350" spans="3:3" x14ac:dyDescent="0.2">
      <c r="C950350">
        <v>7.2369799999999998E-2</v>
      </c>
    </row>
    <row r="950351" spans="3:3" x14ac:dyDescent="0.2">
      <c r="C950351">
        <v>7.19336E-2</v>
      </c>
    </row>
    <row r="950352" spans="3:3" x14ac:dyDescent="0.2">
      <c r="C950352">
        <v>7.0497599999999994E-2</v>
      </c>
    </row>
    <row r="950353" spans="3:3" x14ac:dyDescent="0.2">
      <c r="C950353">
        <v>7.12951E-2</v>
      </c>
    </row>
    <row r="950354" spans="3:3" x14ac:dyDescent="0.2">
      <c r="C950354">
        <v>7.0567000000000005E-2</v>
      </c>
    </row>
    <row r="950355" spans="3:3" x14ac:dyDescent="0.2">
      <c r="C950355">
        <v>7.0390300000000003E-2</v>
      </c>
    </row>
    <row r="950356" spans="3:3" x14ac:dyDescent="0.2">
      <c r="C950356">
        <v>6.9453299999999996E-2</v>
      </c>
    </row>
    <row r="950357" spans="3:3" x14ac:dyDescent="0.2">
      <c r="C950357">
        <v>7.0157700000000003E-2</v>
      </c>
    </row>
    <row r="950358" spans="3:3" x14ac:dyDescent="0.2">
      <c r="C950358">
        <v>6.8993100000000002E-2</v>
      </c>
    </row>
    <row r="950359" spans="3:3" x14ac:dyDescent="0.2">
      <c r="C950359">
        <v>6.8320900000000004E-2</v>
      </c>
    </row>
    <row r="950360" spans="3:3" x14ac:dyDescent="0.2">
      <c r="C950360">
        <v>6.8135699999999993E-2</v>
      </c>
    </row>
    <row r="950361" spans="3:3" x14ac:dyDescent="0.2">
      <c r="C950361">
        <v>6.6692899999999999E-2</v>
      </c>
    </row>
    <row r="950362" spans="3:3" x14ac:dyDescent="0.2">
      <c r="C950362">
        <v>6.6947800000000002E-2</v>
      </c>
    </row>
    <row r="950363" spans="3:3" x14ac:dyDescent="0.2">
      <c r="C950363">
        <v>6.5423899999999993E-2</v>
      </c>
    </row>
    <row r="950364" spans="3:3" x14ac:dyDescent="0.2">
      <c r="C950364">
        <v>6.6041900000000001E-2</v>
      </c>
    </row>
    <row r="950365" spans="3:3" x14ac:dyDescent="0.2">
      <c r="C950365">
        <v>6.7302299999999995E-2</v>
      </c>
    </row>
    <row r="950366" spans="3:3" x14ac:dyDescent="0.2">
      <c r="C950366">
        <v>6.5417600000000006E-2</v>
      </c>
    </row>
    <row r="950367" spans="3:3" x14ac:dyDescent="0.2">
      <c r="C950367">
        <v>6.6122100000000003E-2</v>
      </c>
    </row>
    <row r="950368" spans="3:3" x14ac:dyDescent="0.2">
      <c r="C950368">
        <v>6.5088800000000002E-2</v>
      </c>
    </row>
    <row r="950369" spans="3:3" x14ac:dyDescent="0.2">
      <c r="C950369">
        <v>6.4592999999999998E-2</v>
      </c>
    </row>
    <row r="950370" spans="3:3" x14ac:dyDescent="0.2">
      <c r="C950370">
        <v>6.4143800000000001E-2</v>
      </c>
    </row>
    <row r="950371" spans="3:3" x14ac:dyDescent="0.2">
      <c r="C950371">
        <v>6.5109799999999995E-2</v>
      </c>
    </row>
    <row r="950372" spans="3:3" x14ac:dyDescent="0.2">
      <c r="C950372">
        <v>6.3681100000000004E-2</v>
      </c>
    </row>
    <row r="950373" spans="3:3" x14ac:dyDescent="0.2">
      <c r="C950373">
        <v>6.2901499999999999E-2</v>
      </c>
    </row>
    <row r="950374" spans="3:3" x14ac:dyDescent="0.2">
      <c r="C950374">
        <v>6.2841599999999997E-2</v>
      </c>
    </row>
    <row r="950375" spans="3:3" x14ac:dyDescent="0.2">
      <c r="C950375">
        <v>6.24544E-2</v>
      </c>
    </row>
    <row r="950376" spans="3:3" x14ac:dyDescent="0.2">
      <c r="C950376">
        <v>6.1704599999999998E-2</v>
      </c>
    </row>
    <row r="950377" spans="3:3" x14ac:dyDescent="0.2">
      <c r="C950377">
        <v>6.1414799999999999E-2</v>
      </c>
    </row>
    <row r="950378" spans="3:3" x14ac:dyDescent="0.2">
      <c r="C950378">
        <v>6.0768099999999999E-2</v>
      </c>
    </row>
    <row r="950379" spans="3:3" x14ac:dyDescent="0.2">
      <c r="C950379">
        <v>5.9998200000000002E-2</v>
      </c>
    </row>
    <row r="950380" spans="3:3" x14ac:dyDescent="0.2">
      <c r="C950380">
        <v>5.99996E-2</v>
      </c>
    </row>
    <row r="950381" spans="3:3" x14ac:dyDescent="0.2">
      <c r="C950381">
        <v>5.9406399999999998E-2</v>
      </c>
    </row>
    <row r="950382" spans="3:3" x14ac:dyDescent="0.2">
      <c r="C950382">
        <v>5.9460600000000002E-2</v>
      </c>
    </row>
    <row r="950383" spans="3:3" x14ac:dyDescent="0.2">
      <c r="C950383">
        <v>5.9875699999999997E-2</v>
      </c>
    </row>
    <row r="950384" spans="3:3" x14ac:dyDescent="0.2">
      <c r="C950384">
        <v>6.0128000000000001E-2</v>
      </c>
    </row>
    <row r="950385" spans="3:3" x14ac:dyDescent="0.2">
      <c r="C950385">
        <v>5.9732300000000002E-2</v>
      </c>
    </row>
    <row r="950386" spans="3:3" x14ac:dyDescent="0.2">
      <c r="C950386">
        <v>5.8700799999999997E-2</v>
      </c>
    </row>
    <row r="950387" spans="3:3" x14ac:dyDescent="0.2">
      <c r="C950387">
        <v>5.81647E-2</v>
      </c>
    </row>
    <row r="950388" spans="3:3" x14ac:dyDescent="0.2">
      <c r="C950388">
        <v>5.7813400000000001E-2</v>
      </c>
    </row>
    <row r="950389" spans="3:3" x14ac:dyDescent="0.2">
      <c r="C950389">
        <v>5.7397299999999998E-2</v>
      </c>
    </row>
    <row r="950390" spans="3:3" x14ac:dyDescent="0.2">
      <c r="C950390">
        <v>5.64956E-2</v>
      </c>
    </row>
    <row r="950391" spans="3:3" x14ac:dyDescent="0.2">
      <c r="C950391">
        <v>5.68812E-2</v>
      </c>
    </row>
    <row r="950392" spans="3:3" x14ac:dyDescent="0.2">
      <c r="C950392">
        <v>5.5807799999999998E-2</v>
      </c>
    </row>
    <row r="950393" spans="3:3" x14ac:dyDescent="0.2">
      <c r="C950393">
        <v>5.5957100000000003E-2</v>
      </c>
    </row>
    <row r="950394" spans="3:3" x14ac:dyDescent="0.2">
      <c r="C950394">
        <v>5.5073400000000002E-2</v>
      </c>
    </row>
    <row r="950395" spans="3:3" x14ac:dyDescent="0.2">
      <c r="C950395">
        <v>5.5251700000000001E-2</v>
      </c>
    </row>
    <row r="950396" spans="3:3" x14ac:dyDescent="0.2">
      <c r="C950396">
        <v>5.4818199999999997E-2</v>
      </c>
    </row>
    <row r="950397" spans="3:3" x14ac:dyDescent="0.2">
      <c r="C950397">
        <v>5.5576399999999998E-2</v>
      </c>
    </row>
    <row r="950398" spans="3:3" x14ac:dyDescent="0.2">
      <c r="C950398">
        <v>5.4068600000000001E-2</v>
      </c>
    </row>
    <row r="950399" spans="3:3" x14ac:dyDescent="0.2">
      <c r="C950399">
        <v>5.3885700000000002E-2</v>
      </c>
    </row>
    <row r="950400" spans="3:3" x14ac:dyDescent="0.2">
      <c r="C950400">
        <v>5.3666800000000001E-2</v>
      </c>
    </row>
    <row r="950401" spans="3:3" x14ac:dyDescent="0.2">
      <c r="C950401">
        <v>5.3330599999999999E-2</v>
      </c>
    </row>
    <row r="950402" spans="3:3" x14ac:dyDescent="0.2">
      <c r="C950402">
        <v>5.3555899999999997E-2</v>
      </c>
    </row>
    <row r="950403" spans="3:3" x14ac:dyDescent="0.2">
      <c r="C950403">
        <v>5.2262599999999999E-2</v>
      </c>
    </row>
    <row r="950404" spans="3:3" x14ac:dyDescent="0.2">
      <c r="C950404">
        <v>5.2564699999999999E-2</v>
      </c>
    </row>
    <row r="950405" spans="3:3" x14ac:dyDescent="0.2">
      <c r="C950405">
        <v>5.1843300000000002E-2</v>
      </c>
    </row>
    <row r="950406" spans="3:3" x14ac:dyDescent="0.2">
      <c r="C950406">
        <v>5.20539E-2</v>
      </c>
    </row>
    <row r="950407" spans="3:3" x14ac:dyDescent="0.2">
      <c r="C950407">
        <v>5.1663899999999999E-2</v>
      </c>
    </row>
    <row r="950408" spans="3:3" x14ac:dyDescent="0.2">
      <c r="C950408">
        <v>5.1395200000000002E-2</v>
      </c>
    </row>
    <row r="966657" spans="3:3" x14ac:dyDescent="0.2">
      <c r="C966657" t="s">
        <v>41</v>
      </c>
    </row>
    <row r="966658" spans="3:3" x14ac:dyDescent="0.2">
      <c r="C966658">
        <v>3.2560699999999998E-3</v>
      </c>
    </row>
    <row r="966659" spans="3:3" x14ac:dyDescent="0.2">
      <c r="C966659">
        <v>1.04612E-2</v>
      </c>
    </row>
    <row r="966660" spans="3:3" x14ac:dyDescent="0.2">
      <c r="C966660">
        <v>2.5029700000000002E-3</v>
      </c>
    </row>
    <row r="966661" spans="3:3" x14ac:dyDescent="0.2">
      <c r="C966661">
        <v>4.6275700000000001E-3</v>
      </c>
    </row>
    <row r="966662" spans="3:3" x14ac:dyDescent="0.2">
      <c r="C966662">
        <v>5.5933199999999997E-3</v>
      </c>
    </row>
    <row r="966663" spans="3:3" x14ac:dyDescent="0.2">
      <c r="C966663">
        <v>2.7093099999999999E-3</v>
      </c>
    </row>
    <row r="966664" spans="3:3" x14ac:dyDescent="0.2">
      <c r="C966664">
        <v>2.67731E-3</v>
      </c>
    </row>
    <row r="966665" spans="3:3" x14ac:dyDescent="0.2">
      <c r="C966665">
        <v>5.5825800000000002E-3</v>
      </c>
    </row>
    <row r="966666" spans="3:3" x14ac:dyDescent="0.2">
      <c r="C966666">
        <v>3.2499400000000002E-3</v>
      </c>
    </row>
    <row r="966667" spans="3:3" x14ac:dyDescent="0.2">
      <c r="C966667">
        <v>2.5808799999999998E-3</v>
      </c>
    </row>
    <row r="966668" spans="3:3" x14ac:dyDescent="0.2">
      <c r="C966668">
        <v>2.2047099999999999E-3</v>
      </c>
    </row>
    <row r="966669" spans="3:3" x14ac:dyDescent="0.2">
      <c r="C966669">
        <v>2.9069299999999998E-3</v>
      </c>
    </row>
    <row r="966670" spans="3:3" x14ac:dyDescent="0.2">
      <c r="C966670">
        <v>3.7116599999999999E-3</v>
      </c>
    </row>
    <row r="966671" spans="3:3" x14ac:dyDescent="0.2">
      <c r="C966671">
        <v>3.0383300000000001E-3</v>
      </c>
    </row>
    <row r="966672" spans="3:3" x14ac:dyDescent="0.2">
      <c r="C966672">
        <v>3.0895699999999998E-3</v>
      </c>
    </row>
    <row r="966673" spans="3:3" x14ac:dyDescent="0.2">
      <c r="C966673">
        <v>2.3066800000000002E-3</v>
      </c>
    </row>
    <row r="966674" spans="3:3" x14ac:dyDescent="0.2">
      <c r="C966674">
        <v>2.2461199999999999E-3</v>
      </c>
    </row>
    <row r="966675" spans="3:3" x14ac:dyDescent="0.2">
      <c r="C966675">
        <v>3.4791000000000002E-3</v>
      </c>
    </row>
    <row r="966676" spans="3:3" x14ac:dyDescent="0.2">
      <c r="C966676">
        <v>1.13848E-2</v>
      </c>
    </row>
    <row r="966677" spans="3:3" x14ac:dyDescent="0.2">
      <c r="C966677">
        <v>3.4989899999999997E-2</v>
      </c>
    </row>
    <row r="966678" spans="3:3" x14ac:dyDescent="0.2">
      <c r="C966678">
        <v>4.4953600000000003E-2</v>
      </c>
    </row>
    <row r="966679" spans="3:3" x14ac:dyDescent="0.2">
      <c r="C966679">
        <v>4.7131899999999997E-2</v>
      </c>
    </row>
    <row r="966680" spans="3:3" x14ac:dyDescent="0.2">
      <c r="C966680">
        <v>4.2914399999999998E-2</v>
      </c>
    </row>
    <row r="966681" spans="3:3" x14ac:dyDescent="0.2">
      <c r="C966681">
        <v>5.0276000000000001E-2</v>
      </c>
    </row>
    <row r="966682" spans="3:3" x14ac:dyDescent="0.2">
      <c r="C966682">
        <v>6.3744800000000004E-2</v>
      </c>
    </row>
    <row r="966683" spans="3:3" x14ac:dyDescent="0.2">
      <c r="C966683">
        <v>7.1052900000000002E-2</v>
      </c>
    </row>
    <row r="966684" spans="3:3" x14ac:dyDescent="0.2">
      <c r="C966684">
        <v>7.1974200000000002E-2</v>
      </c>
    </row>
    <row r="966685" spans="3:3" x14ac:dyDescent="0.2">
      <c r="C966685">
        <v>8.3308400000000005E-2</v>
      </c>
    </row>
    <row r="966686" spans="3:3" x14ac:dyDescent="0.2">
      <c r="C966686">
        <v>6.6111500000000004E-2</v>
      </c>
    </row>
    <row r="966687" spans="3:3" x14ac:dyDescent="0.2">
      <c r="C966687">
        <v>7.1811399999999997E-2</v>
      </c>
    </row>
    <row r="966688" spans="3:3" x14ac:dyDescent="0.2">
      <c r="C966688">
        <v>7.5158500000000003E-2</v>
      </c>
    </row>
    <row r="966689" spans="3:3" x14ac:dyDescent="0.2">
      <c r="C966689">
        <v>7.9525299999999993E-2</v>
      </c>
    </row>
    <row r="966690" spans="3:3" x14ac:dyDescent="0.2">
      <c r="C966690">
        <v>8.5868600000000003E-2</v>
      </c>
    </row>
    <row r="966691" spans="3:3" x14ac:dyDescent="0.2">
      <c r="C966691">
        <v>0.101518</v>
      </c>
    </row>
    <row r="966692" spans="3:3" x14ac:dyDescent="0.2">
      <c r="C966692">
        <v>9.9894300000000005E-2</v>
      </c>
    </row>
    <row r="966693" spans="3:3" x14ac:dyDescent="0.2">
      <c r="C966693">
        <v>7.6723299999999994E-2</v>
      </c>
    </row>
    <row r="966694" spans="3:3" x14ac:dyDescent="0.2">
      <c r="C966694">
        <v>8.5830900000000002E-2</v>
      </c>
    </row>
    <row r="966695" spans="3:3" x14ac:dyDescent="0.2">
      <c r="C966695">
        <v>8.7238899999999994E-2</v>
      </c>
    </row>
    <row r="966696" spans="3:3" x14ac:dyDescent="0.2">
      <c r="C966696">
        <v>0.100856</v>
      </c>
    </row>
    <row r="966697" spans="3:3" x14ac:dyDescent="0.2">
      <c r="C966697">
        <v>0.109721</v>
      </c>
    </row>
    <row r="966698" spans="3:3" x14ac:dyDescent="0.2">
      <c r="C966698">
        <v>0.13445399999999999</v>
      </c>
    </row>
    <row r="966699" spans="3:3" x14ac:dyDescent="0.2">
      <c r="C966699">
        <v>0.11498899999999999</v>
      </c>
    </row>
    <row r="966700" spans="3:3" x14ac:dyDescent="0.2">
      <c r="C966700">
        <v>0.121064</v>
      </c>
    </row>
    <row r="966701" spans="3:3" x14ac:dyDescent="0.2">
      <c r="C966701">
        <v>0.118146</v>
      </c>
    </row>
    <row r="966702" spans="3:3" x14ac:dyDescent="0.2">
      <c r="C966702">
        <v>0.13001299999999999</v>
      </c>
    </row>
    <row r="966703" spans="3:3" x14ac:dyDescent="0.2">
      <c r="C966703">
        <v>0.117636</v>
      </c>
    </row>
    <row r="966704" spans="3:3" x14ac:dyDescent="0.2">
      <c r="C966704">
        <v>0.100647</v>
      </c>
    </row>
    <row r="966705" spans="3:3" x14ac:dyDescent="0.2">
      <c r="C966705">
        <v>9.7364800000000001E-2</v>
      </c>
    </row>
    <row r="966706" spans="3:3" x14ac:dyDescent="0.2">
      <c r="C966706">
        <v>9.0850100000000003E-2</v>
      </c>
    </row>
    <row r="966707" spans="3:3" x14ac:dyDescent="0.2">
      <c r="C966707">
        <v>8.7695499999999996E-2</v>
      </c>
    </row>
    <row r="966708" spans="3:3" x14ac:dyDescent="0.2">
      <c r="C966708">
        <v>8.6219699999999996E-2</v>
      </c>
    </row>
    <row r="966709" spans="3:3" x14ac:dyDescent="0.2">
      <c r="C966709">
        <v>8.51634E-2</v>
      </c>
    </row>
    <row r="966710" spans="3:3" x14ac:dyDescent="0.2">
      <c r="C966710">
        <v>8.5844799999999999E-2</v>
      </c>
    </row>
    <row r="966711" spans="3:3" x14ac:dyDescent="0.2">
      <c r="C966711">
        <v>8.2696699999999998E-2</v>
      </c>
    </row>
    <row r="966712" spans="3:3" x14ac:dyDescent="0.2">
      <c r="C966712">
        <v>8.4783499999999998E-2</v>
      </c>
    </row>
    <row r="966713" spans="3:3" x14ac:dyDescent="0.2">
      <c r="C966713">
        <v>8.3434400000000006E-2</v>
      </c>
    </row>
    <row r="966714" spans="3:3" x14ac:dyDescent="0.2">
      <c r="C966714">
        <v>8.4302299999999997E-2</v>
      </c>
    </row>
    <row r="966715" spans="3:3" x14ac:dyDescent="0.2">
      <c r="C966715">
        <v>8.3072499999999994E-2</v>
      </c>
    </row>
    <row r="966716" spans="3:3" x14ac:dyDescent="0.2">
      <c r="C966716">
        <v>8.3040799999999998E-2</v>
      </c>
    </row>
    <row r="966717" spans="3:3" x14ac:dyDescent="0.2">
      <c r="C966717">
        <v>8.0880199999999999E-2</v>
      </c>
    </row>
    <row r="966718" spans="3:3" x14ac:dyDescent="0.2">
      <c r="C966718">
        <v>8.0858399999999997E-2</v>
      </c>
    </row>
    <row r="966719" spans="3:3" x14ac:dyDescent="0.2">
      <c r="C966719">
        <v>8.0562800000000004E-2</v>
      </c>
    </row>
    <row r="966720" spans="3:3" x14ac:dyDescent="0.2">
      <c r="C966720">
        <v>8.1995899999999997E-2</v>
      </c>
    </row>
    <row r="966721" spans="3:3" x14ac:dyDescent="0.2">
      <c r="C966721">
        <v>8.0122200000000005E-2</v>
      </c>
    </row>
    <row r="966722" spans="3:3" x14ac:dyDescent="0.2">
      <c r="C966722">
        <v>7.9413600000000001E-2</v>
      </c>
    </row>
    <row r="966723" spans="3:3" x14ac:dyDescent="0.2">
      <c r="C966723">
        <v>7.9262299999999994E-2</v>
      </c>
    </row>
    <row r="966724" spans="3:3" x14ac:dyDescent="0.2">
      <c r="C966724">
        <v>7.8177899999999995E-2</v>
      </c>
    </row>
    <row r="966725" spans="3:3" x14ac:dyDescent="0.2">
      <c r="C966725">
        <v>7.7592599999999998E-2</v>
      </c>
    </row>
    <row r="966726" spans="3:3" x14ac:dyDescent="0.2">
      <c r="C966726">
        <v>7.8812699999999999E-2</v>
      </c>
    </row>
    <row r="966727" spans="3:3" x14ac:dyDescent="0.2">
      <c r="C966727">
        <v>7.5017899999999998E-2</v>
      </c>
    </row>
    <row r="966728" spans="3:3" x14ac:dyDescent="0.2">
      <c r="C966728">
        <v>7.5669100000000003E-2</v>
      </c>
    </row>
    <row r="966729" spans="3:3" x14ac:dyDescent="0.2">
      <c r="C966729">
        <v>7.4754399999999999E-2</v>
      </c>
    </row>
    <row r="966730" spans="3:3" x14ac:dyDescent="0.2">
      <c r="C966730">
        <v>7.4535000000000004E-2</v>
      </c>
    </row>
    <row r="966731" spans="3:3" x14ac:dyDescent="0.2">
      <c r="C966731">
        <v>7.4680800000000006E-2</v>
      </c>
    </row>
    <row r="966732" spans="3:3" x14ac:dyDescent="0.2">
      <c r="C966732">
        <v>7.3868699999999995E-2</v>
      </c>
    </row>
    <row r="966733" spans="3:3" x14ac:dyDescent="0.2">
      <c r="C966733">
        <v>7.2712399999999996E-2</v>
      </c>
    </row>
    <row r="966734" spans="3:3" x14ac:dyDescent="0.2">
      <c r="C966734">
        <v>7.2369799999999998E-2</v>
      </c>
    </row>
    <row r="966735" spans="3:3" x14ac:dyDescent="0.2">
      <c r="C966735">
        <v>7.19336E-2</v>
      </c>
    </row>
    <row r="966736" spans="3:3" x14ac:dyDescent="0.2">
      <c r="C966736">
        <v>7.0497599999999994E-2</v>
      </c>
    </row>
    <row r="966737" spans="3:3" x14ac:dyDescent="0.2">
      <c r="C966737">
        <v>7.12951E-2</v>
      </c>
    </row>
    <row r="966738" spans="3:3" x14ac:dyDescent="0.2">
      <c r="C966738">
        <v>7.0567000000000005E-2</v>
      </c>
    </row>
    <row r="966739" spans="3:3" x14ac:dyDescent="0.2">
      <c r="C966739">
        <v>7.0390300000000003E-2</v>
      </c>
    </row>
    <row r="966740" spans="3:3" x14ac:dyDescent="0.2">
      <c r="C966740">
        <v>6.9453299999999996E-2</v>
      </c>
    </row>
    <row r="966741" spans="3:3" x14ac:dyDescent="0.2">
      <c r="C966741">
        <v>7.0157700000000003E-2</v>
      </c>
    </row>
    <row r="966742" spans="3:3" x14ac:dyDescent="0.2">
      <c r="C966742">
        <v>6.8993100000000002E-2</v>
      </c>
    </row>
    <row r="966743" spans="3:3" x14ac:dyDescent="0.2">
      <c r="C966743">
        <v>6.8320900000000004E-2</v>
      </c>
    </row>
    <row r="966744" spans="3:3" x14ac:dyDescent="0.2">
      <c r="C966744">
        <v>6.8135699999999993E-2</v>
      </c>
    </row>
    <row r="966745" spans="3:3" x14ac:dyDescent="0.2">
      <c r="C966745">
        <v>6.6692899999999999E-2</v>
      </c>
    </row>
    <row r="966746" spans="3:3" x14ac:dyDescent="0.2">
      <c r="C966746">
        <v>6.6947800000000002E-2</v>
      </c>
    </row>
    <row r="966747" spans="3:3" x14ac:dyDescent="0.2">
      <c r="C966747">
        <v>6.5423899999999993E-2</v>
      </c>
    </row>
    <row r="966748" spans="3:3" x14ac:dyDescent="0.2">
      <c r="C966748">
        <v>6.6041900000000001E-2</v>
      </c>
    </row>
    <row r="966749" spans="3:3" x14ac:dyDescent="0.2">
      <c r="C966749">
        <v>6.7302299999999995E-2</v>
      </c>
    </row>
    <row r="966750" spans="3:3" x14ac:dyDescent="0.2">
      <c r="C966750">
        <v>6.5417600000000006E-2</v>
      </c>
    </row>
    <row r="966751" spans="3:3" x14ac:dyDescent="0.2">
      <c r="C966751">
        <v>6.6122100000000003E-2</v>
      </c>
    </row>
    <row r="966752" spans="3:3" x14ac:dyDescent="0.2">
      <c r="C966752">
        <v>6.5088800000000002E-2</v>
      </c>
    </row>
    <row r="966753" spans="3:3" x14ac:dyDescent="0.2">
      <c r="C966753">
        <v>6.4592999999999998E-2</v>
      </c>
    </row>
    <row r="966754" spans="3:3" x14ac:dyDescent="0.2">
      <c r="C966754">
        <v>6.4143800000000001E-2</v>
      </c>
    </row>
    <row r="966755" spans="3:3" x14ac:dyDescent="0.2">
      <c r="C966755">
        <v>6.5109799999999995E-2</v>
      </c>
    </row>
    <row r="966756" spans="3:3" x14ac:dyDescent="0.2">
      <c r="C966756">
        <v>6.3681100000000004E-2</v>
      </c>
    </row>
    <row r="966757" spans="3:3" x14ac:dyDescent="0.2">
      <c r="C966757">
        <v>6.2901499999999999E-2</v>
      </c>
    </row>
    <row r="966758" spans="3:3" x14ac:dyDescent="0.2">
      <c r="C966758">
        <v>6.2841599999999997E-2</v>
      </c>
    </row>
    <row r="966759" spans="3:3" x14ac:dyDescent="0.2">
      <c r="C966759">
        <v>6.24544E-2</v>
      </c>
    </row>
    <row r="966760" spans="3:3" x14ac:dyDescent="0.2">
      <c r="C966760">
        <v>6.1704599999999998E-2</v>
      </c>
    </row>
    <row r="966761" spans="3:3" x14ac:dyDescent="0.2">
      <c r="C966761">
        <v>6.1414799999999999E-2</v>
      </c>
    </row>
    <row r="966762" spans="3:3" x14ac:dyDescent="0.2">
      <c r="C966762">
        <v>6.0768099999999999E-2</v>
      </c>
    </row>
    <row r="966763" spans="3:3" x14ac:dyDescent="0.2">
      <c r="C966763">
        <v>5.9998200000000002E-2</v>
      </c>
    </row>
    <row r="966764" spans="3:3" x14ac:dyDescent="0.2">
      <c r="C966764">
        <v>5.99996E-2</v>
      </c>
    </row>
    <row r="966765" spans="3:3" x14ac:dyDescent="0.2">
      <c r="C966765">
        <v>5.9406399999999998E-2</v>
      </c>
    </row>
    <row r="966766" spans="3:3" x14ac:dyDescent="0.2">
      <c r="C966766">
        <v>5.9460600000000002E-2</v>
      </c>
    </row>
    <row r="966767" spans="3:3" x14ac:dyDescent="0.2">
      <c r="C966767">
        <v>5.9875699999999997E-2</v>
      </c>
    </row>
    <row r="966768" spans="3:3" x14ac:dyDescent="0.2">
      <c r="C966768">
        <v>6.0128000000000001E-2</v>
      </c>
    </row>
    <row r="966769" spans="3:3" x14ac:dyDescent="0.2">
      <c r="C966769">
        <v>5.9732300000000002E-2</v>
      </c>
    </row>
    <row r="966770" spans="3:3" x14ac:dyDescent="0.2">
      <c r="C966770">
        <v>5.8700799999999997E-2</v>
      </c>
    </row>
    <row r="966771" spans="3:3" x14ac:dyDescent="0.2">
      <c r="C966771">
        <v>5.81647E-2</v>
      </c>
    </row>
    <row r="966772" spans="3:3" x14ac:dyDescent="0.2">
      <c r="C966772">
        <v>5.7813400000000001E-2</v>
      </c>
    </row>
    <row r="966773" spans="3:3" x14ac:dyDescent="0.2">
      <c r="C966773">
        <v>5.7397299999999998E-2</v>
      </c>
    </row>
    <row r="966774" spans="3:3" x14ac:dyDescent="0.2">
      <c r="C966774">
        <v>5.64956E-2</v>
      </c>
    </row>
    <row r="966775" spans="3:3" x14ac:dyDescent="0.2">
      <c r="C966775">
        <v>5.68812E-2</v>
      </c>
    </row>
    <row r="966776" spans="3:3" x14ac:dyDescent="0.2">
      <c r="C966776">
        <v>5.5807799999999998E-2</v>
      </c>
    </row>
    <row r="966777" spans="3:3" x14ac:dyDescent="0.2">
      <c r="C966777">
        <v>5.5957100000000003E-2</v>
      </c>
    </row>
    <row r="966778" spans="3:3" x14ac:dyDescent="0.2">
      <c r="C966778">
        <v>5.5073400000000002E-2</v>
      </c>
    </row>
    <row r="966779" spans="3:3" x14ac:dyDescent="0.2">
      <c r="C966779">
        <v>5.5251700000000001E-2</v>
      </c>
    </row>
    <row r="966780" spans="3:3" x14ac:dyDescent="0.2">
      <c r="C966780">
        <v>5.4818199999999997E-2</v>
      </c>
    </row>
    <row r="966781" spans="3:3" x14ac:dyDescent="0.2">
      <c r="C966781">
        <v>5.5576399999999998E-2</v>
      </c>
    </row>
    <row r="966782" spans="3:3" x14ac:dyDescent="0.2">
      <c r="C966782">
        <v>5.4068600000000001E-2</v>
      </c>
    </row>
    <row r="966783" spans="3:3" x14ac:dyDescent="0.2">
      <c r="C966783">
        <v>5.3885700000000002E-2</v>
      </c>
    </row>
    <row r="966784" spans="3:3" x14ac:dyDescent="0.2">
      <c r="C966784">
        <v>5.3666800000000001E-2</v>
      </c>
    </row>
    <row r="966785" spans="3:3" x14ac:dyDescent="0.2">
      <c r="C966785">
        <v>5.3330599999999999E-2</v>
      </c>
    </row>
    <row r="966786" spans="3:3" x14ac:dyDescent="0.2">
      <c r="C966786">
        <v>5.3555899999999997E-2</v>
      </c>
    </row>
    <row r="966787" spans="3:3" x14ac:dyDescent="0.2">
      <c r="C966787">
        <v>5.2262599999999999E-2</v>
      </c>
    </row>
    <row r="966788" spans="3:3" x14ac:dyDescent="0.2">
      <c r="C966788">
        <v>5.2564699999999999E-2</v>
      </c>
    </row>
    <row r="966789" spans="3:3" x14ac:dyDescent="0.2">
      <c r="C966789">
        <v>5.1843300000000002E-2</v>
      </c>
    </row>
    <row r="966790" spans="3:3" x14ac:dyDescent="0.2">
      <c r="C966790">
        <v>5.20539E-2</v>
      </c>
    </row>
    <row r="966791" spans="3:3" x14ac:dyDescent="0.2">
      <c r="C966791">
        <v>5.1663899999999999E-2</v>
      </c>
    </row>
    <row r="966792" spans="3:3" x14ac:dyDescent="0.2">
      <c r="C966792">
        <v>5.1395200000000002E-2</v>
      </c>
    </row>
    <row r="983041" spans="3:3" x14ac:dyDescent="0.2">
      <c r="C983041" t="s">
        <v>41</v>
      </c>
    </row>
    <row r="983042" spans="3:3" x14ac:dyDescent="0.2">
      <c r="C983042">
        <v>3.2560699999999998E-3</v>
      </c>
    </row>
    <row r="983043" spans="3:3" x14ac:dyDescent="0.2">
      <c r="C983043">
        <v>1.04612E-2</v>
      </c>
    </row>
    <row r="983044" spans="3:3" x14ac:dyDescent="0.2">
      <c r="C983044">
        <v>2.5029700000000002E-3</v>
      </c>
    </row>
    <row r="983045" spans="3:3" x14ac:dyDescent="0.2">
      <c r="C983045">
        <v>4.6275700000000001E-3</v>
      </c>
    </row>
    <row r="983046" spans="3:3" x14ac:dyDescent="0.2">
      <c r="C983046">
        <v>5.5933199999999997E-3</v>
      </c>
    </row>
    <row r="983047" spans="3:3" x14ac:dyDescent="0.2">
      <c r="C983047">
        <v>2.7093099999999999E-3</v>
      </c>
    </row>
    <row r="983048" spans="3:3" x14ac:dyDescent="0.2">
      <c r="C983048">
        <v>2.67731E-3</v>
      </c>
    </row>
    <row r="983049" spans="3:3" x14ac:dyDescent="0.2">
      <c r="C983049">
        <v>5.5825800000000002E-3</v>
      </c>
    </row>
    <row r="983050" spans="3:3" x14ac:dyDescent="0.2">
      <c r="C983050">
        <v>3.2499400000000002E-3</v>
      </c>
    </row>
    <row r="983051" spans="3:3" x14ac:dyDescent="0.2">
      <c r="C983051">
        <v>2.5808799999999998E-3</v>
      </c>
    </row>
    <row r="983052" spans="3:3" x14ac:dyDescent="0.2">
      <c r="C983052">
        <v>2.2047099999999999E-3</v>
      </c>
    </row>
    <row r="983053" spans="3:3" x14ac:dyDescent="0.2">
      <c r="C983053">
        <v>2.9069299999999998E-3</v>
      </c>
    </row>
    <row r="983054" spans="3:3" x14ac:dyDescent="0.2">
      <c r="C983054">
        <v>3.7116599999999999E-3</v>
      </c>
    </row>
    <row r="983055" spans="3:3" x14ac:dyDescent="0.2">
      <c r="C983055">
        <v>3.0383300000000001E-3</v>
      </c>
    </row>
    <row r="983056" spans="3:3" x14ac:dyDescent="0.2">
      <c r="C983056">
        <v>3.0895699999999998E-3</v>
      </c>
    </row>
    <row r="983057" spans="3:3" x14ac:dyDescent="0.2">
      <c r="C983057">
        <v>2.3066800000000002E-3</v>
      </c>
    </row>
    <row r="983058" spans="3:3" x14ac:dyDescent="0.2">
      <c r="C983058">
        <v>2.2461199999999999E-3</v>
      </c>
    </row>
    <row r="983059" spans="3:3" x14ac:dyDescent="0.2">
      <c r="C983059">
        <v>3.4791000000000002E-3</v>
      </c>
    </row>
    <row r="983060" spans="3:3" x14ac:dyDescent="0.2">
      <c r="C983060">
        <v>1.13848E-2</v>
      </c>
    </row>
    <row r="983061" spans="3:3" x14ac:dyDescent="0.2">
      <c r="C983061">
        <v>3.4989899999999997E-2</v>
      </c>
    </row>
    <row r="983062" spans="3:3" x14ac:dyDescent="0.2">
      <c r="C983062">
        <v>4.4953600000000003E-2</v>
      </c>
    </row>
    <row r="983063" spans="3:3" x14ac:dyDescent="0.2">
      <c r="C983063">
        <v>4.7131899999999997E-2</v>
      </c>
    </row>
    <row r="983064" spans="3:3" x14ac:dyDescent="0.2">
      <c r="C983064">
        <v>4.2914399999999998E-2</v>
      </c>
    </row>
    <row r="983065" spans="3:3" x14ac:dyDescent="0.2">
      <c r="C983065">
        <v>5.0276000000000001E-2</v>
      </c>
    </row>
    <row r="983066" spans="3:3" x14ac:dyDescent="0.2">
      <c r="C983066">
        <v>6.3744800000000004E-2</v>
      </c>
    </row>
    <row r="983067" spans="3:3" x14ac:dyDescent="0.2">
      <c r="C983067">
        <v>7.1052900000000002E-2</v>
      </c>
    </row>
    <row r="983068" spans="3:3" x14ac:dyDescent="0.2">
      <c r="C983068">
        <v>7.1974200000000002E-2</v>
      </c>
    </row>
    <row r="983069" spans="3:3" x14ac:dyDescent="0.2">
      <c r="C983069">
        <v>8.3308400000000005E-2</v>
      </c>
    </row>
    <row r="983070" spans="3:3" x14ac:dyDescent="0.2">
      <c r="C983070">
        <v>6.6111500000000004E-2</v>
      </c>
    </row>
    <row r="983071" spans="3:3" x14ac:dyDescent="0.2">
      <c r="C983071">
        <v>7.1811399999999997E-2</v>
      </c>
    </row>
    <row r="983072" spans="3:3" x14ac:dyDescent="0.2">
      <c r="C983072">
        <v>7.5158500000000003E-2</v>
      </c>
    </row>
    <row r="983073" spans="3:3" x14ac:dyDescent="0.2">
      <c r="C983073">
        <v>7.9525299999999993E-2</v>
      </c>
    </row>
    <row r="983074" spans="3:3" x14ac:dyDescent="0.2">
      <c r="C983074">
        <v>8.5868600000000003E-2</v>
      </c>
    </row>
    <row r="983075" spans="3:3" x14ac:dyDescent="0.2">
      <c r="C983075">
        <v>0.101518</v>
      </c>
    </row>
    <row r="983076" spans="3:3" x14ac:dyDescent="0.2">
      <c r="C983076">
        <v>9.9894300000000005E-2</v>
      </c>
    </row>
    <row r="983077" spans="3:3" x14ac:dyDescent="0.2">
      <c r="C983077">
        <v>7.6723299999999994E-2</v>
      </c>
    </row>
    <row r="983078" spans="3:3" x14ac:dyDescent="0.2">
      <c r="C983078">
        <v>8.5830900000000002E-2</v>
      </c>
    </row>
    <row r="983079" spans="3:3" x14ac:dyDescent="0.2">
      <c r="C983079">
        <v>8.7238899999999994E-2</v>
      </c>
    </row>
    <row r="983080" spans="3:3" x14ac:dyDescent="0.2">
      <c r="C983080">
        <v>0.100856</v>
      </c>
    </row>
    <row r="983081" spans="3:3" x14ac:dyDescent="0.2">
      <c r="C983081">
        <v>0.109721</v>
      </c>
    </row>
    <row r="983082" spans="3:3" x14ac:dyDescent="0.2">
      <c r="C983082">
        <v>0.13445399999999999</v>
      </c>
    </row>
    <row r="983083" spans="3:3" x14ac:dyDescent="0.2">
      <c r="C983083">
        <v>0.11498899999999999</v>
      </c>
    </row>
    <row r="983084" spans="3:3" x14ac:dyDescent="0.2">
      <c r="C983084">
        <v>0.121064</v>
      </c>
    </row>
    <row r="983085" spans="3:3" x14ac:dyDescent="0.2">
      <c r="C983085">
        <v>0.118146</v>
      </c>
    </row>
    <row r="983086" spans="3:3" x14ac:dyDescent="0.2">
      <c r="C983086">
        <v>0.13001299999999999</v>
      </c>
    </row>
    <row r="983087" spans="3:3" x14ac:dyDescent="0.2">
      <c r="C983087">
        <v>0.117636</v>
      </c>
    </row>
    <row r="983088" spans="3:3" x14ac:dyDescent="0.2">
      <c r="C983088">
        <v>0.100647</v>
      </c>
    </row>
    <row r="983089" spans="3:3" x14ac:dyDescent="0.2">
      <c r="C983089">
        <v>9.7364800000000001E-2</v>
      </c>
    </row>
    <row r="983090" spans="3:3" x14ac:dyDescent="0.2">
      <c r="C983090">
        <v>9.0850100000000003E-2</v>
      </c>
    </row>
    <row r="983091" spans="3:3" x14ac:dyDescent="0.2">
      <c r="C983091">
        <v>8.7695499999999996E-2</v>
      </c>
    </row>
    <row r="983092" spans="3:3" x14ac:dyDescent="0.2">
      <c r="C983092">
        <v>8.6219699999999996E-2</v>
      </c>
    </row>
    <row r="983093" spans="3:3" x14ac:dyDescent="0.2">
      <c r="C983093">
        <v>8.51634E-2</v>
      </c>
    </row>
    <row r="983094" spans="3:3" x14ac:dyDescent="0.2">
      <c r="C983094">
        <v>8.5844799999999999E-2</v>
      </c>
    </row>
    <row r="983095" spans="3:3" x14ac:dyDescent="0.2">
      <c r="C983095">
        <v>8.2696699999999998E-2</v>
      </c>
    </row>
    <row r="983096" spans="3:3" x14ac:dyDescent="0.2">
      <c r="C983096">
        <v>8.4783499999999998E-2</v>
      </c>
    </row>
    <row r="983097" spans="3:3" x14ac:dyDescent="0.2">
      <c r="C983097">
        <v>8.3434400000000006E-2</v>
      </c>
    </row>
    <row r="983098" spans="3:3" x14ac:dyDescent="0.2">
      <c r="C983098">
        <v>8.4302299999999997E-2</v>
      </c>
    </row>
    <row r="983099" spans="3:3" x14ac:dyDescent="0.2">
      <c r="C983099">
        <v>8.3072499999999994E-2</v>
      </c>
    </row>
    <row r="983100" spans="3:3" x14ac:dyDescent="0.2">
      <c r="C983100">
        <v>8.3040799999999998E-2</v>
      </c>
    </row>
    <row r="983101" spans="3:3" x14ac:dyDescent="0.2">
      <c r="C983101">
        <v>8.0880199999999999E-2</v>
      </c>
    </row>
    <row r="983102" spans="3:3" x14ac:dyDescent="0.2">
      <c r="C983102">
        <v>8.0858399999999997E-2</v>
      </c>
    </row>
    <row r="983103" spans="3:3" x14ac:dyDescent="0.2">
      <c r="C983103">
        <v>8.0562800000000004E-2</v>
      </c>
    </row>
    <row r="983104" spans="3:3" x14ac:dyDescent="0.2">
      <c r="C983104">
        <v>8.1995899999999997E-2</v>
      </c>
    </row>
    <row r="983105" spans="3:3" x14ac:dyDescent="0.2">
      <c r="C983105">
        <v>8.0122200000000005E-2</v>
      </c>
    </row>
    <row r="983106" spans="3:3" x14ac:dyDescent="0.2">
      <c r="C983106">
        <v>7.9413600000000001E-2</v>
      </c>
    </row>
    <row r="983107" spans="3:3" x14ac:dyDescent="0.2">
      <c r="C983107">
        <v>7.9262299999999994E-2</v>
      </c>
    </row>
    <row r="983108" spans="3:3" x14ac:dyDescent="0.2">
      <c r="C983108">
        <v>7.8177899999999995E-2</v>
      </c>
    </row>
    <row r="983109" spans="3:3" x14ac:dyDescent="0.2">
      <c r="C983109">
        <v>7.7592599999999998E-2</v>
      </c>
    </row>
    <row r="983110" spans="3:3" x14ac:dyDescent="0.2">
      <c r="C983110">
        <v>7.8812699999999999E-2</v>
      </c>
    </row>
    <row r="983111" spans="3:3" x14ac:dyDescent="0.2">
      <c r="C983111">
        <v>7.5017899999999998E-2</v>
      </c>
    </row>
    <row r="983112" spans="3:3" x14ac:dyDescent="0.2">
      <c r="C983112">
        <v>7.5669100000000003E-2</v>
      </c>
    </row>
    <row r="983113" spans="3:3" x14ac:dyDescent="0.2">
      <c r="C983113">
        <v>7.4754399999999999E-2</v>
      </c>
    </row>
    <row r="983114" spans="3:3" x14ac:dyDescent="0.2">
      <c r="C983114">
        <v>7.4535000000000004E-2</v>
      </c>
    </row>
    <row r="983115" spans="3:3" x14ac:dyDescent="0.2">
      <c r="C983115">
        <v>7.4680800000000006E-2</v>
      </c>
    </row>
    <row r="983116" spans="3:3" x14ac:dyDescent="0.2">
      <c r="C983116">
        <v>7.3868699999999995E-2</v>
      </c>
    </row>
    <row r="983117" spans="3:3" x14ac:dyDescent="0.2">
      <c r="C983117">
        <v>7.2712399999999996E-2</v>
      </c>
    </row>
    <row r="983118" spans="3:3" x14ac:dyDescent="0.2">
      <c r="C983118">
        <v>7.2369799999999998E-2</v>
      </c>
    </row>
    <row r="983119" spans="3:3" x14ac:dyDescent="0.2">
      <c r="C983119">
        <v>7.19336E-2</v>
      </c>
    </row>
    <row r="983120" spans="3:3" x14ac:dyDescent="0.2">
      <c r="C983120">
        <v>7.0497599999999994E-2</v>
      </c>
    </row>
    <row r="983121" spans="3:3" x14ac:dyDescent="0.2">
      <c r="C983121">
        <v>7.12951E-2</v>
      </c>
    </row>
    <row r="983122" spans="3:3" x14ac:dyDescent="0.2">
      <c r="C983122">
        <v>7.0567000000000005E-2</v>
      </c>
    </row>
    <row r="983123" spans="3:3" x14ac:dyDescent="0.2">
      <c r="C983123">
        <v>7.0390300000000003E-2</v>
      </c>
    </row>
    <row r="983124" spans="3:3" x14ac:dyDescent="0.2">
      <c r="C983124">
        <v>6.9453299999999996E-2</v>
      </c>
    </row>
    <row r="983125" spans="3:3" x14ac:dyDescent="0.2">
      <c r="C983125">
        <v>7.0157700000000003E-2</v>
      </c>
    </row>
    <row r="983126" spans="3:3" x14ac:dyDescent="0.2">
      <c r="C983126">
        <v>6.8993100000000002E-2</v>
      </c>
    </row>
    <row r="983127" spans="3:3" x14ac:dyDescent="0.2">
      <c r="C983127">
        <v>6.8320900000000004E-2</v>
      </c>
    </row>
    <row r="983128" spans="3:3" x14ac:dyDescent="0.2">
      <c r="C983128">
        <v>6.8135699999999993E-2</v>
      </c>
    </row>
    <row r="983129" spans="3:3" x14ac:dyDescent="0.2">
      <c r="C983129">
        <v>6.6692899999999999E-2</v>
      </c>
    </row>
    <row r="983130" spans="3:3" x14ac:dyDescent="0.2">
      <c r="C983130">
        <v>6.6947800000000002E-2</v>
      </c>
    </row>
    <row r="983131" spans="3:3" x14ac:dyDescent="0.2">
      <c r="C983131">
        <v>6.5423899999999993E-2</v>
      </c>
    </row>
    <row r="983132" spans="3:3" x14ac:dyDescent="0.2">
      <c r="C983132">
        <v>6.6041900000000001E-2</v>
      </c>
    </row>
    <row r="983133" spans="3:3" x14ac:dyDescent="0.2">
      <c r="C983133">
        <v>6.7302299999999995E-2</v>
      </c>
    </row>
    <row r="983134" spans="3:3" x14ac:dyDescent="0.2">
      <c r="C983134">
        <v>6.5417600000000006E-2</v>
      </c>
    </row>
    <row r="983135" spans="3:3" x14ac:dyDescent="0.2">
      <c r="C983135">
        <v>6.6122100000000003E-2</v>
      </c>
    </row>
    <row r="983136" spans="3:3" x14ac:dyDescent="0.2">
      <c r="C983136">
        <v>6.5088800000000002E-2</v>
      </c>
    </row>
    <row r="983137" spans="3:3" x14ac:dyDescent="0.2">
      <c r="C983137">
        <v>6.4592999999999998E-2</v>
      </c>
    </row>
    <row r="983138" spans="3:3" x14ac:dyDescent="0.2">
      <c r="C983138">
        <v>6.4143800000000001E-2</v>
      </c>
    </row>
    <row r="983139" spans="3:3" x14ac:dyDescent="0.2">
      <c r="C983139">
        <v>6.5109799999999995E-2</v>
      </c>
    </row>
    <row r="983140" spans="3:3" x14ac:dyDescent="0.2">
      <c r="C983140">
        <v>6.3681100000000004E-2</v>
      </c>
    </row>
    <row r="983141" spans="3:3" x14ac:dyDescent="0.2">
      <c r="C983141">
        <v>6.2901499999999999E-2</v>
      </c>
    </row>
    <row r="983142" spans="3:3" x14ac:dyDescent="0.2">
      <c r="C983142">
        <v>6.2841599999999997E-2</v>
      </c>
    </row>
    <row r="983143" spans="3:3" x14ac:dyDescent="0.2">
      <c r="C983143">
        <v>6.24544E-2</v>
      </c>
    </row>
    <row r="983144" spans="3:3" x14ac:dyDescent="0.2">
      <c r="C983144">
        <v>6.1704599999999998E-2</v>
      </c>
    </row>
    <row r="983145" spans="3:3" x14ac:dyDescent="0.2">
      <c r="C983145">
        <v>6.1414799999999999E-2</v>
      </c>
    </row>
    <row r="983146" spans="3:3" x14ac:dyDescent="0.2">
      <c r="C983146">
        <v>6.0768099999999999E-2</v>
      </c>
    </row>
    <row r="983147" spans="3:3" x14ac:dyDescent="0.2">
      <c r="C983147">
        <v>5.9998200000000002E-2</v>
      </c>
    </row>
    <row r="983148" spans="3:3" x14ac:dyDescent="0.2">
      <c r="C983148">
        <v>5.99996E-2</v>
      </c>
    </row>
    <row r="983149" spans="3:3" x14ac:dyDescent="0.2">
      <c r="C983149">
        <v>5.9406399999999998E-2</v>
      </c>
    </row>
    <row r="983150" spans="3:3" x14ac:dyDescent="0.2">
      <c r="C983150">
        <v>5.9460600000000002E-2</v>
      </c>
    </row>
    <row r="983151" spans="3:3" x14ac:dyDescent="0.2">
      <c r="C983151">
        <v>5.9875699999999997E-2</v>
      </c>
    </row>
    <row r="983152" spans="3:3" x14ac:dyDescent="0.2">
      <c r="C983152">
        <v>6.0128000000000001E-2</v>
      </c>
    </row>
    <row r="983153" spans="3:3" x14ac:dyDescent="0.2">
      <c r="C983153">
        <v>5.9732300000000002E-2</v>
      </c>
    </row>
    <row r="983154" spans="3:3" x14ac:dyDescent="0.2">
      <c r="C983154">
        <v>5.8700799999999997E-2</v>
      </c>
    </row>
    <row r="983155" spans="3:3" x14ac:dyDescent="0.2">
      <c r="C983155">
        <v>5.81647E-2</v>
      </c>
    </row>
    <row r="983156" spans="3:3" x14ac:dyDescent="0.2">
      <c r="C983156">
        <v>5.7813400000000001E-2</v>
      </c>
    </row>
    <row r="983157" spans="3:3" x14ac:dyDescent="0.2">
      <c r="C983157">
        <v>5.7397299999999998E-2</v>
      </c>
    </row>
    <row r="983158" spans="3:3" x14ac:dyDescent="0.2">
      <c r="C983158">
        <v>5.64956E-2</v>
      </c>
    </row>
    <row r="983159" spans="3:3" x14ac:dyDescent="0.2">
      <c r="C983159">
        <v>5.68812E-2</v>
      </c>
    </row>
    <row r="983160" spans="3:3" x14ac:dyDescent="0.2">
      <c r="C983160">
        <v>5.5807799999999998E-2</v>
      </c>
    </row>
    <row r="983161" spans="3:3" x14ac:dyDescent="0.2">
      <c r="C983161">
        <v>5.5957100000000003E-2</v>
      </c>
    </row>
    <row r="983162" spans="3:3" x14ac:dyDescent="0.2">
      <c r="C983162">
        <v>5.5073400000000002E-2</v>
      </c>
    </row>
    <row r="983163" spans="3:3" x14ac:dyDescent="0.2">
      <c r="C983163">
        <v>5.5251700000000001E-2</v>
      </c>
    </row>
    <row r="983164" spans="3:3" x14ac:dyDescent="0.2">
      <c r="C983164">
        <v>5.4818199999999997E-2</v>
      </c>
    </row>
    <row r="983165" spans="3:3" x14ac:dyDescent="0.2">
      <c r="C983165">
        <v>5.5576399999999998E-2</v>
      </c>
    </row>
    <row r="983166" spans="3:3" x14ac:dyDescent="0.2">
      <c r="C983166">
        <v>5.4068600000000001E-2</v>
      </c>
    </row>
    <row r="983167" spans="3:3" x14ac:dyDescent="0.2">
      <c r="C983167">
        <v>5.3885700000000002E-2</v>
      </c>
    </row>
    <row r="983168" spans="3:3" x14ac:dyDescent="0.2">
      <c r="C983168">
        <v>5.3666800000000001E-2</v>
      </c>
    </row>
    <row r="983169" spans="3:3" x14ac:dyDescent="0.2">
      <c r="C983169">
        <v>5.3330599999999999E-2</v>
      </c>
    </row>
    <row r="983170" spans="3:3" x14ac:dyDescent="0.2">
      <c r="C983170">
        <v>5.3555899999999997E-2</v>
      </c>
    </row>
    <row r="983171" spans="3:3" x14ac:dyDescent="0.2">
      <c r="C983171">
        <v>5.2262599999999999E-2</v>
      </c>
    </row>
    <row r="983172" spans="3:3" x14ac:dyDescent="0.2">
      <c r="C983172">
        <v>5.2564699999999999E-2</v>
      </c>
    </row>
    <row r="983173" spans="3:3" x14ac:dyDescent="0.2">
      <c r="C983173">
        <v>5.1843300000000002E-2</v>
      </c>
    </row>
    <row r="983174" spans="3:3" x14ac:dyDescent="0.2">
      <c r="C983174">
        <v>5.20539E-2</v>
      </c>
    </row>
    <row r="983175" spans="3:3" x14ac:dyDescent="0.2">
      <c r="C983175">
        <v>5.1663899999999999E-2</v>
      </c>
    </row>
    <row r="983176" spans="3:3" x14ac:dyDescent="0.2">
      <c r="C983176">
        <v>5.1395200000000002E-2</v>
      </c>
    </row>
    <row r="999425" spans="3:3" x14ac:dyDescent="0.2">
      <c r="C999425" t="s">
        <v>41</v>
      </c>
    </row>
    <row r="999426" spans="3:3" x14ac:dyDescent="0.2">
      <c r="C999426">
        <v>3.2560699999999998E-3</v>
      </c>
    </row>
    <row r="999427" spans="3:3" x14ac:dyDescent="0.2">
      <c r="C999427">
        <v>1.04612E-2</v>
      </c>
    </row>
    <row r="999428" spans="3:3" x14ac:dyDescent="0.2">
      <c r="C999428">
        <v>2.5029700000000002E-3</v>
      </c>
    </row>
    <row r="999429" spans="3:3" x14ac:dyDescent="0.2">
      <c r="C999429">
        <v>4.6275700000000001E-3</v>
      </c>
    </row>
    <row r="999430" spans="3:3" x14ac:dyDescent="0.2">
      <c r="C999430">
        <v>5.5933199999999997E-3</v>
      </c>
    </row>
    <row r="999431" spans="3:3" x14ac:dyDescent="0.2">
      <c r="C999431">
        <v>2.7093099999999999E-3</v>
      </c>
    </row>
    <row r="999432" spans="3:3" x14ac:dyDescent="0.2">
      <c r="C999432">
        <v>2.67731E-3</v>
      </c>
    </row>
    <row r="999433" spans="3:3" x14ac:dyDescent="0.2">
      <c r="C999433">
        <v>5.5825800000000002E-3</v>
      </c>
    </row>
    <row r="999434" spans="3:3" x14ac:dyDescent="0.2">
      <c r="C999434">
        <v>3.2499400000000002E-3</v>
      </c>
    </row>
    <row r="999435" spans="3:3" x14ac:dyDescent="0.2">
      <c r="C999435">
        <v>2.5808799999999998E-3</v>
      </c>
    </row>
    <row r="999436" spans="3:3" x14ac:dyDescent="0.2">
      <c r="C999436">
        <v>2.2047099999999999E-3</v>
      </c>
    </row>
    <row r="999437" spans="3:3" x14ac:dyDescent="0.2">
      <c r="C999437">
        <v>2.9069299999999998E-3</v>
      </c>
    </row>
    <row r="999438" spans="3:3" x14ac:dyDescent="0.2">
      <c r="C999438">
        <v>3.7116599999999999E-3</v>
      </c>
    </row>
    <row r="999439" spans="3:3" x14ac:dyDescent="0.2">
      <c r="C999439">
        <v>3.0383300000000001E-3</v>
      </c>
    </row>
    <row r="999440" spans="3:3" x14ac:dyDescent="0.2">
      <c r="C999440">
        <v>3.0895699999999998E-3</v>
      </c>
    </row>
    <row r="999441" spans="3:3" x14ac:dyDescent="0.2">
      <c r="C999441">
        <v>2.3066800000000002E-3</v>
      </c>
    </row>
    <row r="999442" spans="3:3" x14ac:dyDescent="0.2">
      <c r="C999442">
        <v>2.2461199999999999E-3</v>
      </c>
    </row>
    <row r="999443" spans="3:3" x14ac:dyDescent="0.2">
      <c r="C999443">
        <v>3.4791000000000002E-3</v>
      </c>
    </row>
    <row r="999444" spans="3:3" x14ac:dyDescent="0.2">
      <c r="C999444">
        <v>1.13848E-2</v>
      </c>
    </row>
    <row r="999445" spans="3:3" x14ac:dyDescent="0.2">
      <c r="C999445">
        <v>3.4989899999999997E-2</v>
      </c>
    </row>
    <row r="999446" spans="3:3" x14ac:dyDescent="0.2">
      <c r="C999446">
        <v>4.4953600000000003E-2</v>
      </c>
    </row>
    <row r="999447" spans="3:3" x14ac:dyDescent="0.2">
      <c r="C999447">
        <v>4.7131899999999997E-2</v>
      </c>
    </row>
    <row r="999448" spans="3:3" x14ac:dyDescent="0.2">
      <c r="C999448">
        <v>4.2914399999999998E-2</v>
      </c>
    </row>
    <row r="999449" spans="3:3" x14ac:dyDescent="0.2">
      <c r="C999449">
        <v>5.0276000000000001E-2</v>
      </c>
    </row>
    <row r="999450" spans="3:3" x14ac:dyDescent="0.2">
      <c r="C999450">
        <v>6.3744800000000004E-2</v>
      </c>
    </row>
    <row r="999451" spans="3:3" x14ac:dyDescent="0.2">
      <c r="C999451">
        <v>7.1052900000000002E-2</v>
      </c>
    </row>
    <row r="999452" spans="3:3" x14ac:dyDescent="0.2">
      <c r="C999452">
        <v>7.1974200000000002E-2</v>
      </c>
    </row>
    <row r="999453" spans="3:3" x14ac:dyDescent="0.2">
      <c r="C999453">
        <v>8.3308400000000005E-2</v>
      </c>
    </row>
    <row r="999454" spans="3:3" x14ac:dyDescent="0.2">
      <c r="C999454">
        <v>6.6111500000000004E-2</v>
      </c>
    </row>
    <row r="999455" spans="3:3" x14ac:dyDescent="0.2">
      <c r="C999455">
        <v>7.1811399999999997E-2</v>
      </c>
    </row>
    <row r="999456" spans="3:3" x14ac:dyDescent="0.2">
      <c r="C999456">
        <v>7.5158500000000003E-2</v>
      </c>
    </row>
    <row r="999457" spans="3:3" x14ac:dyDescent="0.2">
      <c r="C999457">
        <v>7.9525299999999993E-2</v>
      </c>
    </row>
    <row r="999458" spans="3:3" x14ac:dyDescent="0.2">
      <c r="C999458">
        <v>8.5868600000000003E-2</v>
      </c>
    </row>
    <row r="999459" spans="3:3" x14ac:dyDescent="0.2">
      <c r="C999459">
        <v>0.101518</v>
      </c>
    </row>
    <row r="999460" spans="3:3" x14ac:dyDescent="0.2">
      <c r="C999460">
        <v>9.9894300000000005E-2</v>
      </c>
    </row>
    <row r="999461" spans="3:3" x14ac:dyDescent="0.2">
      <c r="C999461">
        <v>7.6723299999999994E-2</v>
      </c>
    </row>
    <row r="999462" spans="3:3" x14ac:dyDescent="0.2">
      <c r="C999462">
        <v>8.5830900000000002E-2</v>
      </c>
    </row>
    <row r="999463" spans="3:3" x14ac:dyDescent="0.2">
      <c r="C999463">
        <v>8.7238899999999994E-2</v>
      </c>
    </row>
    <row r="999464" spans="3:3" x14ac:dyDescent="0.2">
      <c r="C999464">
        <v>0.100856</v>
      </c>
    </row>
    <row r="999465" spans="3:3" x14ac:dyDescent="0.2">
      <c r="C999465">
        <v>0.109721</v>
      </c>
    </row>
    <row r="999466" spans="3:3" x14ac:dyDescent="0.2">
      <c r="C999466">
        <v>0.13445399999999999</v>
      </c>
    </row>
    <row r="999467" spans="3:3" x14ac:dyDescent="0.2">
      <c r="C999467">
        <v>0.11498899999999999</v>
      </c>
    </row>
    <row r="999468" spans="3:3" x14ac:dyDescent="0.2">
      <c r="C999468">
        <v>0.121064</v>
      </c>
    </row>
    <row r="999469" spans="3:3" x14ac:dyDescent="0.2">
      <c r="C999469">
        <v>0.118146</v>
      </c>
    </row>
    <row r="999470" spans="3:3" x14ac:dyDescent="0.2">
      <c r="C999470">
        <v>0.13001299999999999</v>
      </c>
    </row>
    <row r="999471" spans="3:3" x14ac:dyDescent="0.2">
      <c r="C999471">
        <v>0.117636</v>
      </c>
    </row>
    <row r="999472" spans="3:3" x14ac:dyDescent="0.2">
      <c r="C999472">
        <v>0.100647</v>
      </c>
    </row>
    <row r="999473" spans="3:3" x14ac:dyDescent="0.2">
      <c r="C999473">
        <v>9.7364800000000001E-2</v>
      </c>
    </row>
    <row r="999474" spans="3:3" x14ac:dyDescent="0.2">
      <c r="C999474">
        <v>9.0850100000000003E-2</v>
      </c>
    </row>
    <row r="999475" spans="3:3" x14ac:dyDescent="0.2">
      <c r="C999475">
        <v>8.7695499999999996E-2</v>
      </c>
    </row>
    <row r="999476" spans="3:3" x14ac:dyDescent="0.2">
      <c r="C999476">
        <v>8.6219699999999996E-2</v>
      </c>
    </row>
    <row r="999477" spans="3:3" x14ac:dyDescent="0.2">
      <c r="C999477">
        <v>8.51634E-2</v>
      </c>
    </row>
    <row r="999478" spans="3:3" x14ac:dyDescent="0.2">
      <c r="C999478">
        <v>8.5844799999999999E-2</v>
      </c>
    </row>
    <row r="999479" spans="3:3" x14ac:dyDescent="0.2">
      <c r="C999479">
        <v>8.2696699999999998E-2</v>
      </c>
    </row>
    <row r="999480" spans="3:3" x14ac:dyDescent="0.2">
      <c r="C999480">
        <v>8.4783499999999998E-2</v>
      </c>
    </row>
    <row r="999481" spans="3:3" x14ac:dyDescent="0.2">
      <c r="C999481">
        <v>8.3434400000000006E-2</v>
      </c>
    </row>
    <row r="999482" spans="3:3" x14ac:dyDescent="0.2">
      <c r="C999482">
        <v>8.4302299999999997E-2</v>
      </c>
    </row>
    <row r="999483" spans="3:3" x14ac:dyDescent="0.2">
      <c r="C999483">
        <v>8.3072499999999994E-2</v>
      </c>
    </row>
    <row r="999484" spans="3:3" x14ac:dyDescent="0.2">
      <c r="C999484">
        <v>8.3040799999999998E-2</v>
      </c>
    </row>
    <row r="999485" spans="3:3" x14ac:dyDescent="0.2">
      <c r="C999485">
        <v>8.0880199999999999E-2</v>
      </c>
    </row>
    <row r="999486" spans="3:3" x14ac:dyDescent="0.2">
      <c r="C999486">
        <v>8.0858399999999997E-2</v>
      </c>
    </row>
    <row r="999487" spans="3:3" x14ac:dyDescent="0.2">
      <c r="C999487">
        <v>8.0562800000000004E-2</v>
      </c>
    </row>
    <row r="999488" spans="3:3" x14ac:dyDescent="0.2">
      <c r="C999488">
        <v>8.1995899999999997E-2</v>
      </c>
    </row>
    <row r="999489" spans="3:3" x14ac:dyDescent="0.2">
      <c r="C999489">
        <v>8.0122200000000005E-2</v>
      </c>
    </row>
    <row r="999490" spans="3:3" x14ac:dyDescent="0.2">
      <c r="C999490">
        <v>7.9413600000000001E-2</v>
      </c>
    </row>
    <row r="999491" spans="3:3" x14ac:dyDescent="0.2">
      <c r="C999491">
        <v>7.9262299999999994E-2</v>
      </c>
    </row>
    <row r="999492" spans="3:3" x14ac:dyDescent="0.2">
      <c r="C999492">
        <v>7.8177899999999995E-2</v>
      </c>
    </row>
    <row r="999493" spans="3:3" x14ac:dyDescent="0.2">
      <c r="C999493">
        <v>7.7592599999999998E-2</v>
      </c>
    </row>
    <row r="999494" spans="3:3" x14ac:dyDescent="0.2">
      <c r="C999494">
        <v>7.8812699999999999E-2</v>
      </c>
    </row>
    <row r="999495" spans="3:3" x14ac:dyDescent="0.2">
      <c r="C999495">
        <v>7.5017899999999998E-2</v>
      </c>
    </row>
    <row r="999496" spans="3:3" x14ac:dyDescent="0.2">
      <c r="C999496">
        <v>7.5669100000000003E-2</v>
      </c>
    </row>
    <row r="999497" spans="3:3" x14ac:dyDescent="0.2">
      <c r="C999497">
        <v>7.4754399999999999E-2</v>
      </c>
    </row>
    <row r="999498" spans="3:3" x14ac:dyDescent="0.2">
      <c r="C999498">
        <v>7.4535000000000004E-2</v>
      </c>
    </row>
    <row r="999499" spans="3:3" x14ac:dyDescent="0.2">
      <c r="C999499">
        <v>7.4680800000000006E-2</v>
      </c>
    </row>
    <row r="999500" spans="3:3" x14ac:dyDescent="0.2">
      <c r="C999500">
        <v>7.3868699999999995E-2</v>
      </c>
    </row>
    <row r="999501" spans="3:3" x14ac:dyDescent="0.2">
      <c r="C999501">
        <v>7.2712399999999996E-2</v>
      </c>
    </row>
    <row r="999502" spans="3:3" x14ac:dyDescent="0.2">
      <c r="C999502">
        <v>7.2369799999999998E-2</v>
      </c>
    </row>
    <row r="999503" spans="3:3" x14ac:dyDescent="0.2">
      <c r="C999503">
        <v>7.19336E-2</v>
      </c>
    </row>
    <row r="999504" spans="3:3" x14ac:dyDescent="0.2">
      <c r="C999504">
        <v>7.0497599999999994E-2</v>
      </c>
    </row>
    <row r="999505" spans="3:3" x14ac:dyDescent="0.2">
      <c r="C999505">
        <v>7.12951E-2</v>
      </c>
    </row>
    <row r="999506" spans="3:3" x14ac:dyDescent="0.2">
      <c r="C999506">
        <v>7.0567000000000005E-2</v>
      </c>
    </row>
    <row r="999507" spans="3:3" x14ac:dyDescent="0.2">
      <c r="C999507">
        <v>7.0390300000000003E-2</v>
      </c>
    </row>
    <row r="999508" spans="3:3" x14ac:dyDescent="0.2">
      <c r="C999508">
        <v>6.9453299999999996E-2</v>
      </c>
    </row>
    <row r="999509" spans="3:3" x14ac:dyDescent="0.2">
      <c r="C999509">
        <v>7.0157700000000003E-2</v>
      </c>
    </row>
    <row r="999510" spans="3:3" x14ac:dyDescent="0.2">
      <c r="C999510">
        <v>6.8993100000000002E-2</v>
      </c>
    </row>
    <row r="999511" spans="3:3" x14ac:dyDescent="0.2">
      <c r="C999511">
        <v>6.8320900000000004E-2</v>
      </c>
    </row>
    <row r="999512" spans="3:3" x14ac:dyDescent="0.2">
      <c r="C999512">
        <v>6.8135699999999993E-2</v>
      </c>
    </row>
    <row r="999513" spans="3:3" x14ac:dyDescent="0.2">
      <c r="C999513">
        <v>6.6692899999999999E-2</v>
      </c>
    </row>
    <row r="999514" spans="3:3" x14ac:dyDescent="0.2">
      <c r="C999514">
        <v>6.6947800000000002E-2</v>
      </c>
    </row>
    <row r="999515" spans="3:3" x14ac:dyDescent="0.2">
      <c r="C999515">
        <v>6.5423899999999993E-2</v>
      </c>
    </row>
    <row r="999516" spans="3:3" x14ac:dyDescent="0.2">
      <c r="C999516">
        <v>6.6041900000000001E-2</v>
      </c>
    </row>
    <row r="999517" spans="3:3" x14ac:dyDescent="0.2">
      <c r="C999517">
        <v>6.7302299999999995E-2</v>
      </c>
    </row>
    <row r="999518" spans="3:3" x14ac:dyDescent="0.2">
      <c r="C999518">
        <v>6.5417600000000006E-2</v>
      </c>
    </row>
    <row r="999519" spans="3:3" x14ac:dyDescent="0.2">
      <c r="C999519">
        <v>6.6122100000000003E-2</v>
      </c>
    </row>
    <row r="999520" spans="3:3" x14ac:dyDescent="0.2">
      <c r="C999520">
        <v>6.5088800000000002E-2</v>
      </c>
    </row>
    <row r="999521" spans="3:3" x14ac:dyDescent="0.2">
      <c r="C999521">
        <v>6.4592999999999998E-2</v>
      </c>
    </row>
    <row r="999522" spans="3:3" x14ac:dyDescent="0.2">
      <c r="C999522">
        <v>6.4143800000000001E-2</v>
      </c>
    </row>
    <row r="999523" spans="3:3" x14ac:dyDescent="0.2">
      <c r="C999523">
        <v>6.5109799999999995E-2</v>
      </c>
    </row>
    <row r="999524" spans="3:3" x14ac:dyDescent="0.2">
      <c r="C999524">
        <v>6.3681100000000004E-2</v>
      </c>
    </row>
    <row r="999525" spans="3:3" x14ac:dyDescent="0.2">
      <c r="C999525">
        <v>6.2901499999999999E-2</v>
      </c>
    </row>
    <row r="999526" spans="3:3" x14ac:dyDescent="0.2">
      <c r="C999526">
        <v>6.2841599999999997E-2</v>
      </c>
    </row>
    <row r="999527" spans="3:3" x14ac:dyDescent="0.2">
      <c r="C999527">
        <v>6.24544E-2</v>
      </c>
    </row>
    <row r="999528" spans="3:3" x14ac:dyDescent="0.2">
      <c r="C999528">
        <v>6.1704599999999998E-2</v>
      </c>
    </row>
    <row r="999529" spans="3:3" x14ac:dyDescent="0.2">
      <c r="C999529">
        <v>6.1414799999999999E-2</v>
      </c>
    </row>
    <row r="999530" spans="3:3" x14ac:dyDescent="0.2">
      <c r="C999530">
        <v>6.0768099999999999E-2</v>
      </c>
    </row>
    <row r="999531" spans="3:3" x14ac:dyDescent="0.2">
      <c r="C999531">
        <v>5.9998200000000002E-2</v>
      </c>
    </row>
    <row r="999532" spans="3:3" x14ac:dyDescent="0.2">
      <c r="C999532">
        <v>5.99996E-2</v>
      </c>
    </row>
    <row r="999533" spans="3:3" x14ac:dyDescent="0.2">
      <c r="C999533">
        <v>5.9406399999999998E-2</v>
      </c>
    </row>
    <row r="999534" spans="3:3" x14ac:dyDescent="0.2">
      <c r="C999534">
        <v>5.9460600000000002E-2</v>
      </c>
    </row>
    <row r="999535" spans="3:3" x14ac:dyDescent="0.2">
      <c r="C999535">
        <v>5.9875699999999997E-2</v>
      </c>
    </row>
    <row r="999536" spans="3:3" x14ac:dyDescent="0.2">
      <c r="C999536">
        <v>6.0128000000000001E-2</v>
      </c>
    </row>
    <row r="999537" spans="3:3" x14ac:dyDescent="0.2">
      <c r="C999537">
        <v>5.9732300000000002E-2</v>
      </c>
    </row>
    <row r="999538" spans="3:3" x14ac:dyDescent="0.2">
      <c r="C999538">
        <v>5.8700799999999997E-2</v>
      </c>
    </row>
    <row r="999539" spans="3:3" x14ac:dyDescent="0.2">
      <c r="C999539">
        <v>5.81647E-2</v>
      </c>
    </row>
    <row r="999540" spans="3:3" x14ac:dyDescent="0.2">
      <c r="C999540">
        <v>5.7813400000000001E-2</v>
      </c>
    </row>
    <row r="999541" spans="3:3" x14ac:dyDescent="0.2">
      <c r="C999541">
        <v>5.7397299999999998E-2</v>
      </c>
    </row>
    <row r="999542" spans="3:3" x14ac:dyDescent="0.2">
      <c r="C999542">
        <v>5.64956E-2</v>
      </c>
    </row>
    <row r="999543" spans="3:3" x14ac:dyDescent="0.2">
      <c r="C999543">
        <v>5.68812E-2</v>
      </c>
    </row>
    <row r="999544" spans="3:3" x14ac:dyDescent="0.2">
      <c r="C999544">
        <v>5.5807799999999998E-2</v>
      </c>
    </row>
    <row r="999545" spans="3:3" x14ac:dyDescent="0.2">
      <c r="C999545">
        <v>5.5957100000000003E-2</v>
      </c>
    </row>
    <row r="999546" spans="3:3" x14ac:dyDescent="0.2">
      <c r="C999546">
        <v>5.5073400000000002E-2</v>
      </c>
    </row>
    <row r="999547" spans="3:3" x14ac:dyDescent="0.2">
      <c r="C999547">
        <v>5.5251700000000001E-2</v>
      </c>
    </row>
    <row r="999548" spans="3:3" x14ac:dyDescent="0.2">
      <c r="C999548">
        <v>5.4818199999999997E-2</v>
      </c>
    </row>
    <row r="999549" spans="3:3" x14ac:dyDescent="0.2">
      <c r="C999549">
        <v>5.5576399999999998E-2</v>
      </c>
    </row>
    <row r="999550" spans="3:3" x14ac:dyDescent="0.2">
      <c r="C999550">
        <v>5.4068600000000001E-2</v>
      </c>
    </row>
    <row r="999551" spans="3:3" x14ac:dyDescent="0.2">
      <c r="C999551">
        <v>5.3885700000000002E-2</v>
      </c>
    </row>
    <row r="999552" spans="3:3" x14ac:dyDescent="0.2">
      <c r="C999552">
        <v>5.3666800000000001E-2</v>
      </c>
    </row>
    <row r="999553" spans="3:3" x14ac:dyDescent="0.2">
      <c r="C999553">
        <v>5.3330599999999999E-2</v>
      </c>
    </row>
    <row r="999554" spans="3:3" x14ac:dyDescent="0.2">
      <c r="C999554">
        <v>5.3555899999999997E-2</v>
      </c>
    </row>
    <row r="999555" spans="3:3" x14ac:dyDescent="0.2">
      <c r="C999555">
        <v>5.2262599999999999E-2</v>
      </c>
    </row>
    <row r="999556" spans="3:3" x14ac:dyDescent="0.2">
      <c r="C999556">
        <v>5.2564699999999999E-2</v>
      </c>
    </row>
    <row r="999557" spans="3:3" x14ac:dyDescent="0.2">
      <c r="C999557">
        <v>5.1843300000000002E-2</v>
      </c>
    </row>
    <row r="999558" spans="3:3" x14ac:dyDescent="0.2">
      <c r="C999558">
        <v>5.20539E-2</v>
      </c>
    </row>
    <row r="999559" spans="3:3" x14ac:dyDescent="0.2">
      <c r="C999559">
        <v>5.1663899999999999E-2</v>
      </c>
    </row>
    <row r="999560" spans="3:3" x14ac:dyDescent="0.2">
      <c r="C999560">
        <v>5.1395200000000002E-2</v>
      </c>
    </row>
    <row r="1015809" spans="3:3" x14ac:dyDescent="0.2">
      <c r="C1015809" t="s">
        <v>41</v>
      </c>
    </row>
    <row r="1015810" spans="3:3" x14ac:dyDescent="0.2">
      <c r="C1015810">
        <v>3.2560699999999998E-3</v>
      </c>
    </row>
    <row r="1015811" spans="3:3" x14ac:dyDescent="0.2">
      <c r="C1015811">
        <v>1.04612E-2</v>
      </c>
    </row>
    <row r="1015812" spans="3:3" x14ac:dyDescent="0.2">
      <c r="C1015812">
        <v>2.5029700000000002E-3</v>
      </c>
    </row>
    <row r="1015813" spans="3:3" x14ac:dyDescent="0.2">
      <c r="C1015813">
        <v>4.6275700000000001E-3</v>
      </c>
    </row>
    <row r="1015814" spans="3:3" x14ac:dyDescent="0.2">
      <c r="C1015814">
        <v>5.5933199999999997E-3</v>
      </c>
    </row>
    <row r="1015815" spans="3:3" x14ac:dyDescent="0.2">
      <c r="C1015815">
        <v>2.7093099999999999E-3</v>
      </c>
    </row>
    <row r="1015816" spans="3:3" x14ac:dyDescent="0.2">
      <c r="C1015816">
        <v>2.67731E-3</v>
      </c>
    </row>
    <row r="1015817" spans="3:3" x14ac:dyDescent="0.2">
      <c r="C1015817">
        <v>5.5825800000000002E-3</v>
      </c>
    </row>
    <row r="1015818" spans="3:3" x14ac:dyDescent="0.2">
      <c r="C1015818">
        <v>3.2499400000000002E-3</v>
      </c>
    </row>
    <row r="1015819" spans="3:3" x14ac:dyDescent="0.2">
      <c r="C1015819">
        <v>2.5808799999999998E-3</v>
      </c>
    </row>
    <row r="1015820" spans="3:3" x14ac:dyDescent="0.2">
      <c r="C1015820">
        <v>2.2047099999999999E-3</v>
      </c>
    </row>
    <row r="1015821" spans="3:3" x14ac:dyDescent="0.2">
      <c r="C1015821">
        <v>2.9069299999999998E-3</v>
      </c>
    </row>
    <row r="1015822" spans="3:3" x14ac:dyDescent="0.2">
      <c r="C1015822">
        <v>3.7116599999999999E-3</v>
      </c>
    </row>
    <row r="1015823" spans="3:3" x14ac:dyDescent="0.2">
      <c r="C1015823">
        <v>3.0383300000000001E-3</v>
      </c>
    </row>
    <row r="1015824" spans="3:3" x14ac:dyDescent="0.2">
      <c r="C1015824">
        <v>3.0895699999999998E-3</v>
      </c>
    </row>
    <row r="1015825" spans="3:3" x14ac:dyDescent="0.2">
      <c r="C1015825">
        <v>2.3066800000000002E-3</v>
      </c>
    </row>
    <row r="1015826" spans="3:3" x14ac:dyDescent="0.2">
      <c r="C1015826">
        <v>2.2461199999999999E-3</v>
      </c>
    </row>
    <row r="1015827" spans="3:3" x14ac:dyDescent="0.2">
      <c r="C1015827">
        <v>3.4791000000000002E-3</v>
      </c>
    </row>
    <row r="1015828" spans="3:3" x14ac:dyDescent="0.2">
      <c r="C1015828">
        <v>1.13848E-2</v>
      </c>
    </row>
    <row r="1015829" spans="3:3" x14ac:dyDescent="0.2">
      <c r="C1015829">
        <v>3.4989899999999997E-2</v>
      </c>
    </row>
    <row r="1015830" spans="3:3" x14ac:dyDescent="0.2">
      <c r="C1015830">
        <v>4.4953600000000003E-2</v>
      </c>
    </row>
    <row r="1015831" spans="3:3" x14ac:dyDescent="0.2">
      <c r="C1015831">
        <v>4.7131899999999997E-2</v>
      </c>
    </row>
    <row r="1015832" spans="3:3" x14ac:dyDescent="0.2">
      <c r="C1015832">
        <v>4.2914399999999998E-2</v>
      </c>
    </row>
    <row r="1015833" spans="3:3" x14ac:dyDescent="0.2">
      <c r="C1015833">
        <v>5.0276000000000001E-2</v>
      </c>
    </row>
    <row r="1015834" spans="3:3" x14ac:dyDescent="0.2">
      <c r="C1015834">
        <v>6.3744800000000004E-2</v>
      </c>
    </row>
    <row r="1015835" spans="3:3" x14ac:dyDescent="0.2">
      <c r="C1015835">
        <v>7.1052900000000002E-2</v>
      </c>
    </row>
    <row r="1015836" spans="3:3" x14ac:dyDescent="0.2">
      <c r="C1015836">
        <v>7.1974200000000002E-2</v>
      </c>
    </row>
    <row r="1015837" spans="3:3" x14ac:dyDescent="0.2">
      <c r="C1015837">
        <v>8.3308400000000005E-2</v>
      </c>
    </row>
    <row r="1015838" spans="3:3" x14ac:dyDescent="0.2">
      <c r="C1015838">
        <v>6.6111500000000004E-2</v>
      </c>
    </row>
    <row r="1015839" spans="3:3" x14ac:dyDescent="0.2">
      <c r="C1015839">
        <v>7.1811399999999997E-2</v>
      </c>
    </row>
    <row r="1015840" spans="3:3" x14ac:dyDescent="0.2">
      <c r="C1015840">
        <v>7.5158500000000003E-2</v>
      </c>
    </row>
    <row r="1015841" spans="3:3" x14ac:dyDescent="0.2">
      <c r="C1015841">
        <v>7.9525299999999993E-2</v>
      </c>
    </row>
    <row r="1015842" spans="3:3" x14ac:dyDescent="0.2">
      <c r="C1015842">
        <v>8.5868600000000003E-2</v>
      </c>
    </row>
    <row r="1015843" spans="3:3" x14ac:dyDescent="0.2">
      <c r="C1015843">
        <v>0.101518</v>
      </c>
    </row>
    <row r="1015844" spans="3:3" x14ac:dyDescent="0.2">
      <c r="C1015844">
        <v>9.9894300000000005E-2</v>
      </c>
    </row>
    <row r="1015845" spans="3:3" x14ac:dyDescent="0.2">
      <c r="C1015845">
        <v>7.6723299999999994E-2</v>
      </c>
    </row>
    <row r="1015846" spans="3:3" x14ac:dyDescent="0.2">
      <c r="C1015846">
        <v>8.5830900000000002E-2</v>
      </c>
    </row>
    <row r="1015847" spans="3:3" x14ac:dyDescent="0.2">
      <c r="C1015847">
        <v>8.7238899999999994E-2</v>
      </c>
    </row>
    <row r="1015848" spans="3:3" x14ac:dyDescent="0.2">
      <c r="C1015848">
        <v>0.100856</v>
      </c>
    </row>
    <row r="1015849" spans="3:3" x14ac:dyDescent="0.2">
      <c r="C1015849">
        <v>0.109721</v>
      </c>
    </row>
    <row r="1015850" spans="3:3" x14ac:dyDescent="0.2">
      <c r="C1015850">
        <v>0.13445399999999999</v>
      </c>
    </row>
    <row r="1015851" spans="3:3" x14ac:dyDescent="0.2">
      <c r="C1015851">
        <v>0.11498899999999999</v>
      </c>
    </row>
    <row r="1015852" spans="3:3" x14ac:dyDescent="0.2">
      <c r="C1015852">
        <v>0.121064</v>
      </c>
    </row>
    <row r="1015853" spans="3:3" x14ac:dyDescent="0.2">
      <c r="C1015853">
        <v>0.118146</v>
      </c>
    </row>
    <row r="1015854" spans="3:3" x14ac:dyDescent="0.2">
      <c r="C1015854">
        <v>0.13001299999999999</v>
      </c>
    </row>
    <row r="1015855" spans="3:3" x14ac:dyDescent="0.2">
      <c r="C1015855">
        <v>0.117636</v>
      </c>
    </row>
    <row r="1015856" spans="3:3" x14ac:dyDescent="0.2">
      <c r="C1015856">
        <v>0.100647</v>
      </c>
    </row>
    <row r="1015857" spans="3:3" x14ac:dyDescent="0.2">
      <c r="C1015857">
        <v>9.7364800000000001E-2</v>
      </c>
    </row>
    <row r="1015858" spans="3:3" x14ac:dyDescent="0.2">
      <c r="C1015858">
        <v>9.0850100000000003E-2</v>
      </c>
    </row>
    <row r="1015859" spans="3:3" x14ac:dyDescent="0.2">
      <c r="C1015859">
        <v>8.7695499999999996E-2</v>
      </c>
    </row>
    <row r="1015860" spans="3:3" x14ac:dyDescent="0.2">
      <c r="C1015860">
        <v>8.6219699999999996E-2</v>
      </c>
    </row>
    <row r="1015861" spans="3:3" x14ac:dyDescent="0.2">
      <c r="C1015861">
        <v>8.51634E-2</v>
      </c>
    </row>
    <row r="1015862" spans="3:3" x14ac:dyDescent="0.2">
      <c r="C1015862">
        <v>8.5844799999999999E-2</v>
      </c>
    </row>
    <row r="1015863" spans="3:3" x14ac:dyDescent="0.2">
      <c r="C1015863">
        <v>8.2696699999999998E-2</v>
      </c>
    </row>
    <row r="1015864" spans="3:3" x14ac:dyDescent="0.2">
      <c r="C1015864">
        <v>8.4783499999999998E-2</v>
      </c>
    </row>
    <row r="1015865" spans="3:3" x14ac:dyDescent="0.2">
      <c r="C1015865">
        <v>8.3434400000000006E-2</v>
      </c>
    </row>
    <row r="1015866" spans="3:3" x14ac:dyDescent="0.2">
      <c r="C1015866">
        <v>8.4302299999999997E-2</v>
      </c>
    </row>
    <row r="1015867" spans="3:3" x14ac:dyDescent="0.2">
      <c r="C1015867">
        <v>8.3072499999999994E-2</v>
      </c>
    </row>
    <row r="1015868" spans="3:3" x14ac:dyDescent="0.2">
      <c r="C1015868">
        <v>8.3040799999999998E-2</v>
      </c>
    </row>
    <row r="1015869" spans="3:3" x14ac:dyDescent="0.2">
      <c r="C1015869">
        <v>8.0880199999999999E-2</v>
      </c>
    </row>
    <row r="1015870" spans="3:3" x14ac:dyDescent="0.2">
      <c r="C1015870">
        <v>8.0858399999999997E-2</v>
      </c>
    </row>
    <row r="1015871" spans="3:3" x14ac:dyDescent="0.2">
      <c r="C1015871">
        <v>8.0562800000000004E-2</v>
      </c>
    </row>
    <row r="1015872" spans="3:3" x14ac:dyDescent="0.2">
      <c r="C1015872">
        <v>8.1995899999999997E-2</v>
      </c>
    </row>
    <row r="1015873" spans="3:3" x14ac:dyDescent="0.2">
      <c r="C1015873">
        <v>8.0122200000000005E-2</v>
      </c>
    </row>
    <row r="1015874" spans="3:3" x14ac:dyDescent="0.2">
      <c r="C1015874">
        <v>7.9413600000000001E-2</v>
      </c>
    </row>
    <row r="1015875" spans="3:3" x14ac:dyDescent="0.2">
      <c r="C1015875">
        <v>7.9262299999999994E-2</v>
      </c>
    </row>
    <row r="1015876" spans="3:3" x14ac:dyDescent="0.2">
      <c r="C1015876">
        <v>7.8177899999999995E-2</v>
      </c>
    </row>
    <row r="1015877" spans="3:3" x14ac:dyDescent="0.2">
      <c r="C1015877">
        <v>7.7592599999999998E-2</v>
      </c>
    </row>
    <row r="1015878" spans="3:3" x14ac:dyDescent="0.2">
      <c r="C1015878">
        <v>7.8812699999999999E-2</v>
      </c>
    </row>
    <row r="1015879" spans="3:3" x14ac:dyDescent="0.2">
      <c r="C1015879">
        <v>7.5017899999999998E-2</v>
      </c>
    </row>
    <row r="1015880" spans="3:3" x14ac:dyDescent="0.2">
      <c r="C1015880">
        <v>7.5669100000000003E-2</v>
      </c>
    </row>
    <row r="1015881" spans="3:3" x14ac:dyDescent="0.2">
      <c r="C1015881">
        <v>7.4754399999999999E-2</v>
      </c>
    </row>
    <row r="1015882" spans="3:3" x14ac:dyDescent="0.2">
      <c r="C1015882">
        <v>7.4535000000000004E-2</v>
      </c>
    </row>
    <row r="1015883" spans="3:3" x14ac:dyDescent="0.2">
      <c r="C1015883">
        <v>7.4680800000000006E-2</v>
      </c>
    </row>
    <row r="1015884" spans="3:3" x14ac:dyDescent="0.2">
      <c r="C1015884">
        <v>7.3868699999999995E-2</v>
      </c>
    </row>
    <row r="1015885" spans="3:3" x14ac:dyDescent="0.2">
      <c r="C1015885">
        <v>7.2712399999999996E-2</v>
      </c>
    </row>
    <row r="1015886" spans="3:3" x14ac:dyDescent="0.2">
      <c r="C1015886">
        <v>7.2369799999999998E-2</v>
      </c>
    </row>
    <row r="1015887" spans="3:3" x14ac:dyDescent="0.2">
      <c r="C1015887">
        <v>7.19336E-2</v>
      </c>
    </row>
    <row r="1015888" spans="3:3" x14ac:dyDescent="0.2">
      <c r="C1015888">
        <v>7.0497599999999994E-2</v>
      </c>
    </row>
    <row r="1015889" spans="3:3" x14ac:dyDescent="0.2">
      <c r="C1015889">
        <v>7.12951E-2</v>
      </c>
    </row>
    <row r="1015890" spans="3:3" x14ac:dyDescent="0.2">
      <c r="C1015890">
        <v>7.0567000000000005E-2</v>
      </c>
    </row>
    <row r="1015891" spans="3:3" x14ac:dyDescent="0.2">
      <c r="C1015891">
        <v>7.0390300000000003E-2</v>
      </c>
    </row>
    <row r="1015892" spans="3:3" x14ac:dyDescent="0.2">
      <c r="C1015892">
        <v>6.9453299999999996E-2</v>
      </c>
    </row>
    <row r="1015893" spans="3:3" x14ac:dyDescent="0.2">
      <c r="C1015893">
        <v>7.0157700000000003E-2</v>
      </c>
    </row>
    <row r="1015894" spans="3:3" x14ac:dyDescent="0.2">
      <c r="C1015894">
        <v>6.8993100000000002E-2</v>
      </c>
    </row>
    <row r="1015895" spans="3:3" x14ac:dyDescent="0.2">
      <c r="C1015895">
        <v>6.8320900000000004E-2</v>
      </c>
    </row>
    <row r="1015896" spans="3:3" x14ac:dyDescent="0.2">
      <c r="C1015896">
        <v>6.8135699999999993E-2</v>
      </c>
    </row>
    <row r="1015897" spans="3:3" x14ac:dyDescent="0.2">
      <c r="C1015897">
        <v>6.6692899999999999E-2</v>
      </c>
    </row>
    <row r="1015898" spans="3:3" x14ac:dyDescent="0.2">
      <c r="C1015898">
        <v>6.6947800000000002E-2</v>
      </c>
    </row>
    <row r="1015899" spans="3:3" x14ac:dyDescent="0.2">
      <c r="C1015899">
        <v>6.5423899999999993E-2</v>
      </c>
    </row>
    <row r="1015900" spans="3:3" x14ac:dyDescent="0.2">
      <c r="C1015900">
        <v>6.6041900000000001E-2</v>
      </c>
    </row>
    <row r="1015901" spans="3:3" x14ac:dyDescent="0.2">
      <c r="C1015901">
        <v>6.7302299999999995E-2</v>
      </c>
    </row>
    <row r="1015902" spans="3:3" x14ac:dyDescent="0.2">
      <c r="C1015902">
        <v>6.5417600000000006E-2</v>
      </c>
    </row>
    <row r="1015903" spans="3:3" x14ac:dyDescent="0.2">
      <c r="C1015903">
        <v>6.6122100000000003E-2</v>
      </c>
    </row>
    <row r="1015904" spans="3:3" x14ac:dyDescent="0.2">
      <c r="C1015904">
        <v>6.5088800000000002E-2</v>
      </c>
    </row>
    <row r="1015905" spans="3:3" x14ac:dyDescent="0.2">
      <c r="C1015905">
        <v>6.4592999999999998E-2</v>
      </c>
    </row>
    <row r="1015906" spans="3:3" x14ac:dyDescent="0.2">
      <c r="C1015906">
        <v>6.4143800000000001E-2</v>
      </c>
    </row>
    <row r="1015907" spans="3:3" x14ac:dyDescent="0.2">
      <c r="C1015907">
        <v>6.5109799999999995E-2</v>
      </c>
    </row>
    <row r="1015908" spans="3:3" x14ac:dyDescent="0.2">
      <c r="C1015908">
        <v>6.3681100000000004E-2</v>
      </c>
    </row>
    <row r="1015909" spans="3:3" x14ac:dyDescent="0.2">
      <c r="C1015909">
        <v>6.2901499999999999E-2</v>
      </c>
    </row>
    <row r="1015910" spans="3:3" x14ac:dyDescent="0.2">
      <c r="C1015910">
        <v>6.2841599999999997E-2</v>
      </c>
    </row>
    <row r="1015911" spans="3:3" x14ac:dyDescent="0.2">
      <c r="C1015911">
        <v>6.24544E-2</v>
      </c>
    </row>
    <row r="1015912" spans="3:3" x14ac:dyDescent="0.2">
      <c r="C1015912">
        <v>6.1704599999999998E-2</v>
      </c>
    </row>
    <row r="1015913" spans="3:3" x14ac:dyDescent="0.2">
      <c r="C1015913">
        <v>6.1414799999999999E-2</v>
      </c>
    </row>
    <row r="1015914" spans="3:3" x14ac:dyDescent="0.2">
      <c r="C1015914">
        <v>6.0768099999999999E-2</v>
      </c>
    </row>
    <row r="1015915" spans="3:3" x14ac:dyDescent="0.2">
      <c r="C1015915">
        <v>5.9998200000000002E-2</v>
      </c>
    </row>
    <row r="1015916" spans="3:3" x14ac:dyDescent="0.2">
      <c r="C1015916">
        <v>5.99996E-2</v>
      </c>
    </row>
    <row r="1015917" spans="3:3" x14ac:dyDescent="0.2">
      <c r="C1015917">
        <v>5.9406399999999998E-2</v>
      </c>
    </row>
    <row r="1015918" spans="3:3" x14ac:dyDescent="0.2">
      <c r="C1015918">
        <v>5.9460600000000002E-2</v>
      </c>
    </row>
    <row r="1015919" spans="3:3" x14ac:dyDescent="0.2">
      <c r="C1015919">
        <v>5.9875699999999997E-2</v>
      </c>
    </row>
    <row r="1015920" spans="3:3" x14ac:dyDescent="0.2">
      <c r="C1015920">
        <v>6.0128000000000001E-2</v>
      </c>
    </row>
    <row r="1015921" spans="3:3" x14ac:dyDescent="0.2">
      <c r="C1015921">
        <v>5.9732300000000002E-2</v>
      </c>
    </row>
    <row r="1015922" spans="3:3" x14ac:dyDescent="0.2">
      <c r="C1015922">
        <v>5.8700799999999997E-2</v>
      </c>
    </row>
    <row r="1015923" spans="3:3" x14ac:dyDescent="0.2">
      <c r="C1015923">
        <v>5.81647E-2</v>
      </c>
    </row>
    <row r="1015924" spans="3:3" x14ac:dyDescent="0.2">
      <c r="C1015924">
        <v>5.7813400000000001E-2</v>
      </c>
    </row>
    <row r="1015925" spans="3:3" x14ac:dyDescent="0.2">
      <c r="C1015925">
        <v>5.7397299999999998E-2</v>
      </c>
    </row>
    <row r="1015926" spans="3:3" x14ac:dyDescent="0.2">
      <c r="C1015926">
        <v>5.64956E-2</v>
      </c>
    </row>
    <row r="1015927" spans="3:3" x14ac:dyDescent="0.2">
      <c r="C1015927">
        <v>5.68812E-2</v>
      </c>
    </row>
    <row r="1015928" spans="3:3" x14ac:dyDescent="0.2">
      <c r="C1015928">
        <v>5.5807799999999998E-2</v>
      </c>
    </row>
    <row r="1015929" spans="3:3" x14ac:dyDescent="0.2">
      <c r="C1015929">
        <v>5.5957100000000003E-2</v>
      </c>
    </row>
    <row r="1015930" spans="3:3" x14ac:dyDescent="0.2">
      <c r="C1015930">
        <v>5.5073400000000002E-2</v>
      </c>
    </row>
    <row r="1015931" spans="3:3" x14ac:dyDescent="0.2">
      <c r="C1015931">
        <v>5.5251700000000001E-2</v>
      </c>
    </row>
    <row r="1015932" spans="3:3" x14ac:dyDescent="0.2">
      <c r="C1015932">
        <v>5.4818199999999997E-2</v>
      </c>
    </row>
    <row r="1015933" spans="3:3" x14ac:dyDescent="0.2">
      <c r="C1015933">
        <v>5.5576399999999998E-2</v>
      </c>
    </row>
    <row r="1015934" spans="3:3" x14ac:dyDescent="0.2">
      <c r="C1015934">
        <v>5.4068600000000001E-2</v>
      </c>
    </row>
    <row r="1015935" spans="3:3" x14ac:dyDescent="0.2">
      <c r="C1015935">
        <v>5.3885700000000002E-2</v>
      </c>
    </row>
    <row r="1015936" spans="3:3" x14ac:dyDescent="0.2">
      <c r="C1015936">
        <v>5.3666800000000001E-2</v>
      </c>
    </row>
    <row r="1015937" spans="3:3" x14ac:dyDescent="0.2">
      <c r="C1015937">
        <v>5.3330599999999999E-2</v>
      </c>
    </row>
    <row r="1015938" spans="3:3" x14ac:dyDescent="0.2">
      <c r="C1015938">
        <v>5.3555899999999997E-2</v>
      </c>
    </row>
    <row r="1015939" spans="3:3" x14ac:dyDescent="0.2">
      <c r="C1015939">
        <v>5.2262599999999999E-2</v>
      </c>
    </row>
    <row r="1015940" spans="3:3" x14ac:dyDescent="0.2">
      <c r="C1015940">
        <v>5.2564699999999999E-2</v>
      </c>
    </row>
    <row r="1015941" spans="3:3" x14ac:dyDescent="0.2">
      <c r="C1015941">
        <v>5.1843300000000002E-2</v>
      </c>
    </row>
    <row r="1015942" spans="3:3" x14ac:dyDescent="0.2">
      <c r="C1015942">
        <v>5.20539E-2</v>
      </c>
    </row>
    <row r="1015943" spans="3:3" x14ac:dyDescent="0.2">
      <c r="C1015943">
        <v>5.1663899999999999E-2</v>
      </c>
    </row>
    <row r="1015944" spans="3:3" x14ac:dyDescent="0.2">
      <c r="C1015944">
        <v>5.1395200000000002E-2</v>
      </c>
    </row>
    <row r="1032193" spans="3:3" x14ac:dyDescent="0.2">
      <c r="C1032193" t="s">
        <v>41</v>
      </c>
    </row>
    <row r="1032194" spans="3:3" x14ac:dyDescent="0.2">
      <c r="C1032194">
        <v>3.2560699999999998E-3</v>
      </c>
    </row>
    <row r="1032195" spans="3:3" x14ac:dyDescent="0.2">
      <c r="C1032195">
        <v>1.04612E-2</v>
      </c>
    </row>
    <row r="1032196" spans="3:3" x14ac:dyDescent="0.2">
      <c r="C1032196">
        <v>2.5029700000000002E-3</v>
      </c>
    </row>
    <row r="1032197" spans="3:3" x14ac:dyDescent="0.2">
      <c r="C1032197">
        <v>4.6275700000000001E-3</v>
      </c>
    </row>
    <row r="1032198" spans="3:3" x14ac:dyDescent="0.2">
      <c r="C1032198">
        <v>5.5933199999999997E-3</v>
      </c>
    </row>
    <row r="1032199" spans="3:3" x14ac:dyDescent="0.2">
      <c r="C1032199">
        <v>2.7093099999999999E-3</v>
      </c>
    </row>
    <row r="1032200" spans="3:3" x14ac:dyDescent="0.2">
      <c r="C1032200">
        <v>2.67731E-3</v>
      </c>
    </row>
    <row r="1032201" spans="3:3" x14ac:dyDescent="0.2">
      <c r="C1032201">
        <v>5.5825800000000002E-3</v>
      </c>
    </row>
    <row r="1032202" spans="3:3" x14ac:dyDescent="0.2">
      <c r="C1032202">
        <v>3.2499400000000002E-3</v>
      </c>
    </row>
    <row r="1032203" spans="3:3" x14ac:dyDescent="0.2">
      <c r="C1032203">
        <v>2.5808799999999998E-3</v>
      </c>
    </row>
    <row r="1032204" spans="3:3" x14ac:dyDescent="0.2">
      <c r="C1032204">
        <v>2.2047099999999999E-3</v>
      </c>
    </row>
    <row r="1032205" spans="3:3" x14ac:dyDescent="0.2">
      <c r="C1032205">
        <v>2.9069299999999998E-3</v>
      </c>
    </row>
    <row r="1032206" spans="3:3" x14ac:dyDescent="0.2">
      <c r="C1032206">
        <v>3.7116599999999999E-3</v>
      </c>
    </row>
    <row r="1032207" spans="3:3" x14ac:dyDescent="0.2">
      <c r="C1032207">
        <v>3.0383300000000001E-3</v>
      </c>
    </row>
    <row r="1032208" spans="3:3" x14ac:dyDescent="0.2">
      <c r="C1032208">
        <v>3.0895699999999998E-3</v>
      </c>
    </row>
    <row r="1032209" spans="3:3" x14ac:dyDescent="0.2">
      <c r="C1032209">
        <v>2.3066800000000002E-3</v>
      </c>
    </row>
    <row r="1032210" spans="3:3" x14ac:dyDescent="0.2">
      <c r="C1032210">
        <v>2.2461199999999999E-3</v>
      </c>
    </row>
    <row r="1032211" spans="3:3" x14ac:dyDescent="0.2">
      <c r="C1032211">
        <v>3.4791000000000002E-3</v>
      </c>
    </row>
    <row r="1032212" spans="3:3" x14ac:dyDescent="0.2">
      <c r="C1032212">
        <v>1.13848E-2</v>
      </c>
    </row>
    <row r="1032213" spans="3:3" x14ac:dyDescent="0.2">
      <c r="C1032213">
        <v>3.4989899999999997E-2</v>
      </c>
    </row>
    <row r="1032214" spans="3:3" x14ac:dyDescent="0.2">
      <c r="C1032214">
        <v>4.4953600000000003E-2</v>
      </c>
    </row>
    <row r="1032215" spans="3:3" x14ac:dyDescent="0.2">
      <c r="C1032215">
        <v>4.7131899999999997E-2</v>
      </c>
    </row>
    <row r="1032216" spans="3:3" x14ac:dyDescent="0.2">
      <c r="C1032216">
        <v>4.2914399999999998E-2</v>
      </c>
    </row>
    <row r="1032217" spans="3:3" x14ac:dyDescent="0.2">
      <c r="C1032217">
        <v>5.0276000000000001E-2</v>
      </c>
    </row>
    <row r="1032218" spans="3:3" x14ac:dyDescent="0.2">
      <c r="C1032218">
        <v>6.3744800000000004E-2</v>
      </c>
    </row>
    <row r="1032219" spans="3:3" x14ac:dyDescent="0.2">
      <c r="C1032219">
        <v>7.1052900000000002E-2</v>
      </c>
    </row>
    <row r="1032220" spans="3:3" x14ac:dyDescent="0.2">
      <c r="C1032220">
        <v>7.1974200000000002E-2</v>
      </c>
    </row>
    <row r="1032221" spans="3:3" x14ac:dyDescent="0.2">
      <c r="C1032221">
        <v>8.3308400000000005E-2</v>
      </c>
    </row>
    <row r="1032222" spans="3:3" x14ac:dyDescent="0.2">
      <c r="C1032222">
        <v>6.6111500000000004E-2</v>
      </c>
    </row>
    <row r="1032223" spans="3:3" x14ac:dyDescent="0.2">
      <c r="C1032223">
        <v>7.1811399999999997E-2</v>
      </c>
    </row>
    <row r="1032224" spans="3:3" x14ac:dyDescent="0.2">
      <c r="C1032224">
        <v>7.5158500000000003E-2</v>
      </c>
    </row>
    <row r="1032225" spans="3:3" x14ac:dyDescent="0.2">
      <c r="C1032225">
        <v>7.9525299999999993E-2</v>
      </c>
    </row>
    <row r="1032226" spans="3:3" x14ac:dyDescent="0.2">
      <c r="C1032226">
        <v>8.5868600000000003E-2</v>
      </c>
    </row>
    <row r="1032227" spans="3:3" x14ac:dyDescent="0.2">
      <c r="C1032227">
        <v>0.101518</v>
      </c>
    </row>
    <row r="1032228" spans="3:3" x14ac:dyDescent="0.2">
      <c r="C1032228">
        <v>9.9894300000000005E-2</v>
      </c>
    </row>
    <row r="1032229" spans="3:3" x14ac:dyDescent="0.2">
      <c r="C1032229">
        <v>7.6723299999999994E-2</v>
      </c>
    </row>
    <row r="1032230" spans="3:3" x14ac:dyDescent="0.2">
      <c r="C1032230">
        <v>8.5830900000000002E-2</v>
      </c>
    </row>
    <row r="1032231" spans="3:3" x14ac:dyDescent="0.2">
      <c r="C1032231">
        <v>8.7238899999999994E-2</v>
      </c>
    </row>
    <row r="1032232" spans="3:3" x14ac:dyDescent="0.2">
      <c r="C1032232">
        <v>0.100856</v>
      </c>
    </row>
    <row r="1032233" spans="3:3" x14ac:dyDescent="0.2">
      <c r="C1032233">
        <v>0.109721</v>
      </c>
    </row>
    <row r="1032234" spans="3:3" x14ac:dyDescent="0.2">
      <c r="C1032234">
        <v>0.13445399999999999</v>
      </c>
    </row>
    <row r="1032235" spans="3:3" x14ac:dyDescent="0.2">
      <c r="C1032235">
        <v>0.11498899999999999</v>
      </c>
    </row>
    <row r="1032236" spans="3:3" x14ac:dyDescent="0.2">
      <c r="C1032236">
        <v>0.121064</v>
      </c>
    </row>
    <row r="1032237" spans="3:3" x14ac:dyDescent="0.2">
      <c r="C1032237">
        <v>0.118146</v>
      </c>
    </row>
    <row r="1032238" spans="3:3" x14ac:dyDescent="0.2">
      <c r="C1032238">
        <v>0.13001299999999999</v>
      </c>
    </row>
    <row r="1032239" spans="3:3" x14ac:dyDescent="0.2">
      <c r="C1032239">
        <v>0.117636</v>
      </c>
    </row>
    <row r="1032240" spans="3:3" x14ac:dyDescent="0.2">
      <c r="C1032240">
        <v>0.100647</v>
      </c>
    </row>
    <row r="1032241" spans="3:3" x14ac:dyDescent="0.2">
      <c r="C1032241">
        <v>9.7364800000000001E-2</v>
      </c>
    </row>
    <row r="1032242" spans="3:3" x14ac:dyDescent="0.2">
      <c r="C1032242">
        <v>9.0850100000000003E-2</v>
      </c>
    </row>
    <row r="1032243" spans="3:3" x14ac:dyDescent="0.2">
      <c r="C1032243">
        <v>8.7695499999999996E-2</v>
      </c>
    </row>
    <row r="1032244" spans="3:3" x14ac:dyDescent="0.2">
      <c r="C1032244">
        <v>8.6219699999999996E-2</v>
      </c>
    </row>
    <row r="1032245" spans="3:3" x14ac:dyDescent="0.2">
      <c r="C1032245">
        <v>8.51634E-2</v>
      </c>
    </row>
    <row r="1032246" spans="3:3" x14ac:dyDescent="0.2">
      <c r="C1032246">
        <v>8.5844799999999999E-2</v>
      </c>
    </row>
    <row r="1032247" spans="3:3" x14ac:dyDescent="0.2">
      <c r="C1032247">
        <v>8.2696699999999998E-2</v>
      </c>
    </row>
    <row r="1032248" spans="3:3" x14ac:dyDescent="0.2">
      <c r="C1032248">
        <v>8.4783499999999998E-2</v>
      </c>
    </row>
    <row r="1032249" spans="3:3" x14ac:dyDescent="0.2">
      <c r="C1032249">
        <v>8.3434400000000006E-2</v>
      </c>
    </row>
    <row r="1032250" spans="3:3" x14ac:dyDescent="0.2">
      <c r="C1032250">
        <v>8.4302299999999997E-2</v>
      </c>
    </row>
    <row r="1032251" spans="3:3" x14ac:dyDescent="0.2">
      <c r="C1032251">
        <v>8.3072499999999994E-2</v>
      </c>
    </row>
    <row r="1032252" spans="3:3" x14ac:dyDescent="0.2">
      <c r="C1032252">
        <v>8.3040799999999998E-2</v>
      </c>
    </row>
    <row r="1032253" spans="3:3" x14ac:dyDescent="0.2">
      <c r="C1032253">
        <v>8.0880199999999999E-2</v>
      </c>
    </row>
    <row r="1032254" spans="3:3" x14ac:dyDescent="0.2">
      <c r="C1032254">
        <v>8.0858399999999997E-2</v>
      </c>
    </row>
    <row r="1032255" spans="3:3" x14ac:dyDescent="0.2">
      <c r="C1032255">
        <v>8.0562800000000004E-2</v>
      </c>
    </row>
    <row r="1032256" spans="3:3" x14ac:dyDescent="0.2">
      <c r="C1032256">
        <v>8.1995899999999997E-2</v>
      </c>
    </row>
    <row r="1032257" spans="3:3" x14ac:dyDescent="0.2">
      <c r="C1032257">
        <v>8.0122200000000005E-2</v>
      </c>
    </row>
    <row r="1032258" spans="3:3" x14ac:dyDescent="0.2">
      <c r="C1032258">
        <v>7.9413600000000001E-2</v>
      </c>
    </row>
    <row r="1032259" spans="3:3" x14ac:dyDescent="0.2">
      <c r="C1032259">
        <v>7.9262299999999994E-2</v>
      </c>
    </row>
    <row r="1032260" spans="3:3" x14ac:dyDescent="0.2">
      <c r="C1032260">
        <v>7.8177899999999995E-2</v>
      </c>
    </row>
    <row r="1032261" spans="3:3" x14ac:dyDescent="0.2">
      <c r="C1032261">
        <v>7.7592599999999998E-2</v>
      </c>
    </row>
    <row r="1032262" spans="3:3" x14ac:dyDescent="0.2">
      <c r="C1032262">
        <v>7.8812699999999999E-2</v>
      </c>
    </row>
    <row r="1032263" spans="3:3" x14ac:dyDescent="0.2">
      <c r="C1032263">
        <v>7.5017899999999998E-2</v>
      </c>
    </row>
    <row r="1032264" spans="3:3" x14ac:dyDescent="0.2">
      <c r="C1032264">
        <v>7.5669100000000003E-2</v>
      </c>
    </row>
    <row r="1032265" spans="3:3" x14ac:dyDescent="0.2">
      <c r="C1032265">
        <v>7.4754399999999999E-2</v>
      </c>
    </row>
    <row r="1032266" spans="3:3" x14ac:dyDescent="0.2">
      <c r="C1032266">
        <v>7.4535000000000004E-2</v>
      </c>
    </row>
    <row r="1032267" spans="3:3" x14ac:dyDescent="0.2">
      <c r="C1032267">
        <v>7.4680800000000006E-2</v>
      </c>
    </row>
    <row r="1032268" spans="3:3" x14ac:dyDescent="0.2">
      <c r="C1032268">
        <v>7.3868699999999995E-2</v>
      </c>
    </row>
    <row r="1032269" spans="3:3" x14ac:dyDescent="0.2">
      <c r="C1032269">
        <v>7.2712399999999996E-2</v>
      </c>
    </row>
    <row r="1032270" spans="3:3" x14ac:dyDescent="0.2">
      <c r="C1032270">
        <v>7.2369799999999998E-2</v>
      </c>
    </row>
    <row r="1032271" spans="3:3" x14ac:dyDescent="0.2">
      <c r="C1032271">
        <v>7.19336E-2</v>
      </c>
    </row>
    <row r="1032272" spans="3:3" x14ac:dyDescent="0.2">
      <c r="C1032272">
        <v>7.0497599999999994E-2</v>
      </c>
    </row>
    <row r="1032273" spans="3:3" x14ac:dyDescent="0.2">
      <c r="C1032273">
        <v>7.12951E-2</v>
      </c>
    </row>
    <row r="1032274" spans="3:3" x14ac:dyDescent="0.2">
      <c r="C1032274">
        <v>7.0567000000000005E-2</v>
      </c>
    </row>
    <row r="1032275" spans="3:3" x14ac:dyDescent="0.2">
      <c r="C1032275">
        <v>7.0390300000000003E-2</v>
      </c>
    </row>
    <row r="1032276" spans="3:3" x14ac:dyDescent="0.2">
      <c r="C1032276">
        <v>6.9453299999999996E-2</v>
      </c>
    </row>
    <row r="1032277" spans="3:3" x14ac:dyDescent="0.2">
      <c r="C1032277">
        <v>7.0157700000000003E-2</v>
      </c>
    </row>
    <row r="1032278" spans="3:3" x14ac:dyDescent="0.2">
      <c r="C1032278">
        <v>6.8993100000000002E-2</v>
      </c>
    </row>
    <row r="1032279" spans="3:3" x14ac:dyDescent="0.2">
      <c r="C1032279">
        <v>6.8320900000000004E-2</v>
      </c>
    </row>
    <row r="1032280" spans="3:3" x14ac:dyDescent="0.2">
      <c r="C1032280">
        <v>6.8135699999999993E-2</v>
      </c>
    </row>
    <row r="1032281" spans="3:3" x14ac:dyDescent="0.2">
      <c r="C1032281">
        <v>6.6692899999999999E-2</v>
      </c>
    </row>
    <row r="1032282" spans="3:3" x14ac:dyDescent="0.2">
      <c r="C1032282">
        <v>6.6947800000000002E-2</v>
      </c>
    </row>
    <row r="1032283" spans="3:3" x14ac:dyDescent="0.2">
      <c r="C1032283">
        <v>6.5423899999999993E-2</v>
      </c>
    </row>
    <row r="1032284" spans="3:3" x14ac:dyDescent="0.2">
      <c r="C1032284">
        <v>6.6041900000000001E-2</v>
      </c>
    </row>
    <row r="1032285" spans="3:3" x14ac:dyDescent="0.2">
      <c r="C1032285">
        <v>6.7302299999999995E-2</v>
      </c>
    </row>
    <row r="1032286" spans="3:3" x14ac:dyDescent="0.2">
      <c r="C1032286">
        <v>6.5417600000000006E-2</v>
      </c>
    </row>
    <row r="1032287" spans="3:3" x14ac:dyDescent="0.2">
      <c r="C1032287">
        <v>6.6122100000000003E-2</v>
      </c>
    </row>
    <row r="1032288" spans="3:3" x14ac:dyDescent="0.2">
      <c r="C1032288">
        <v>6.5088800000000002E-2</v>
      </c>
    </row>
    <row r="1032289" spans="3:3" x14ac:dyDescent="0.2">
      <c r="C1032289">
        <v>6.4592999999999998E-2</v>
      </c>
    </row>
    <row r="1032290" spans="3:3" x14ac:dyDescent="0.2">
      <c r="C1032290">
        <v>6.4143800000000001E-2</v>
      </c>
    </row>
    <row r="1032291" spans="3:3" x14ac:dyDescent="0.2">
      <c r="C1032291">
        <v>6.5109799999999995E-2</v>
      </c>
    </row>
    <row r="1032292" spans="3:3" x14ac:dyDescent="0.2">
      <c r="C1032292">
        <v>6.3681100000000004E-2</v>
      </c>
    </row>
    <row r="1032293" spans="3:3" x14ac:dyDescent="0.2">
      <c r="C1032293">
        <v>6.2901499999999999E-2</v>
      </c>
    </row>
    <row r="1032294" spans="3:3" x14ac:dyDescent="0.2">
      <c r="C1032294">
        <v>6.2841599999999997E-2</v>
      </c>
    </row>
    <row r="1032295" spans="3:3" x14ac:dyDescent="0.2">
      <c r="C1032295">
        <v>6.24544E-2</v>
      </c>
    </row>
    <row r="1032296" spans="3:3" x14ac:dyDescent="0.2">
      <c r="C1032296">
        <v>6.1704599999999998E-2</v>
      </c>
    </row>
    <row r="1032297" spans="3:3" x14ac:dyDescent="0.2">
      <c r="C1032297">
        <v>6.1414799999999999E-2</v>
      </c>
    </row>
    <row r="1032298" spans="3:3" x14ac:dyDescent="0.2">
      <c r="C1032298">
        <v>6.0768099999999999E-2</v>
      </c>
    </row>
    <row r="1032299" spans="3:3" x14ac:dyDescent="0.2">
      <c r="C1032299">
        <v>5.9998200000000002E-2</v>
      </c>
    </row>
    <row r="1032300" spans="3:3" x14ac:dyDescent="0.2">
      <c r="C1032300">
        <v>5.99996E-2</v>
      </c>
    </row>
    <row r="1032301" spans="3:3" x14ac:dyDescent="0.2">
      <c r="C1032301">
        <v>5.9406399999999998E-2</v>
      </c>
    </row>
    <row r="1032302" spans="3:3" x14ac:dyDescent="0.2">
      <c r="C1032302">
        <v>5.9460600000000002E-2</v>
      </c>
    </row>
    <row r="1032303" spans="3:3" x14ac:dyDescent="0.2">
      <c r="C1032303">
        <v>5.9875699999999997E-2</v>
      </c>
    </row>
    <row r="1032304" spans="3:3" x14ac:dyDescent="0.2">
      <c r="C1032304">
        <v>6.0128000000000001E-2</v>
      </c>
    </row>
    <row r="1032305" spans="3:3" x14ac:dyDescent="0.2">
      <c r="C1032305">
        <v>5.9732300000000002E-2</v>
      </c>
    </row>
    <row r="1032306" spans="3:3" x14ac:dyDescent="0.2">
      <c r="C1032306">
        <v>5.8700799999999997E-2</v>
      </c>
    </row>
    <row r="1032307" spans="3:3" x14ac:dyDescent="0.2">
      <c r="C1032307">
        <v>5.81647E-2</v>
      </c>
    </row>
    <row r="1032308" spans="3:3" x14ac:dyDescent="0.2">
      <c r="C1032308">
        <v>5.7813400000000001E-2</v>
      </c>
    </row>
    <row r="1032309" spans="3:3" x14ac:dyDescent="0.2">
      <c r="C1032309">
        <v>5.7397299999999998E-2</v>
      </c>
    </row>
    <row r="1032310" spans="3:3" x14ac:dyDescent="0.2">
      <c r="C1032310">
        <v>5.64956E-2</v>
      </c>
    </row>
    <row r="1032311" spans="3:3" x14ac:dyDescent="0.2">
      <c r="C1032311">
        <v>5.68812E-2</v>
      </c>
    </row>
    <row r="1032312" spans="3:3" x14ac:dyDescent="0.2">
      <c r="C1032312">
        <v>5.5807799999999998E-2</v>
      </c>
    </row>
    <row r="1032313" spans="3:3" x14ac:dyDescent="0.2">
      <c r="C1032313">
        <v>5.5957100000000003E-2</v>
      </c>
    </row>
    <row r="1032314" spans="3:3" x14ac:dyDescent="0.2">
      <c r="C1032314">
        <v>5.5073400000000002E-2</v>
      </c>
    </row>
    <row r="1032315" spans="3:3" x14ac:dyDescent="0.2">
      <c r="C1032315">
        <v>5.5251700000000001E-2</v>
      </c>
    </row>
    <row r="1032316" spans="3:3" x14ac:dyDescent="0.2">
      <c r="C1032316">
        <v>5.4818199999999997E-2</v>
      </c>
    </row>
    <row r="1032317" spans="3:3" x14ac:dyDescent="0.2">
      <c r="C1032317">
        <v>5.5576399999999998E-2</v>
      </c>
    </row>
    <row r="1032318" spans="3:3" x14ac:dyDescent="0.2">
      <c r="C1032318">
        <v>5.4068600000000001E-2</v>
      </c>
    </row>
    <row r="1032319" spans="3:3" x14ac:dyDescent="0.2">
      <c r="C1032319">
        <v>5.3885700000000002E-2</v>
      </c>
    </row>
    <row r="1032320" spans="3:3" x14ac:dyDescent="0.2">
      <c r="C1032320">
        <v>5.3666800000000001E-2</v>
      </c>
    </row>
    <row r="1032321" spans="3:3" x14ac:dyDescent="0.2">
      <c r="C1032321">
        <v>5.3330599999999999E-2</v>
      </c>
    </row>
    <row r="1032322" spans="3:3" x14ac:dyDescent="0.2">
      <c r="C1032322">
        <v>5.3555899999999997E-2</v>
      </c>
    </row>
    <row r="1032323" spans="3:3" x14ac:dyDescent="0.2">
      <c r="C1032323">
        <v>5.2262599999999999E-2</v>
      </c>
    </row>
    <row r="1032324" spans="3:3" x14ac:dyDescent="0.2">
      <c r="C1032324">
        <v>5.2564699999999999E-2</v>
      </c>
    </row>
    <row r="1032325" spans="3:3" x14ac:dyDescent="0.2">
      <c r="C1032325">
        <v>5.1843300000000002E-2</v>
      </c>
    </row>
    <row r="1032326" spans="3:3" x14ac:dyDescent="0.2">
      <c r="C1032326">
        <v>5.20539E-2</v>
      </c>
    </row>
    <row r="1032327" spans="3:3" x14ac:dyDescent="0.2">
      <c r="C1032327">
        <v>5.1663899999999999E-2</v>
      </c>
    </row>
    <row r="1032328" spans="3:3" x14ac:dyDescent="0.2">
      <c r="C1032328">
        <v>5.1395200000000002E-2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84" workbookViewId="0">
      <selection activeCell="B111" sqref="B1:C1048576"/>
    </sheetView>
  </sheetViews>
  <sheetFormatPr baseColWidth="10" defaultColWidth="8.83203125" defaultRowHeight="15" x14ac:dyDescent="0.2"/>
  <cols>
    <col min="1" max="1" width="11.83203125" bestFit="1" customWidth="1"/>
    <col min="2" max="3" width="14.5" bestFit="1" customWidth="1"/>
  </cols>
  <sheetData>
    <row r="1" spans="1:3" x14ac:dyDescent="0.2">
      <c r="A1" t="s">
        <v>46</v>
      </c>
      <c r="B1" t="s">
        <v>44</v>
      </c>
      <c r="C1" t="s">
        <v>45</v>
      </c>
    </row>
    <row r="2" spans="1:3" x14ac:dyDescent="0.2">
      <c r="A2" s="4">
        <v>2.3148148148148146E-4</v>
      </c>
      <c r="B2">
        <v>3.1856599999999999</v>
      </c>
      <c r="C2">
        <v>2.0641699999999998</v>
      </c>
    </row>
    <row r="3" spans="1:3" x14ac:dyDescent="0.2">
      <c r="A3" s="4">
        <v>4.6296296296296293E-4</v>
      </c>
      <c r="B3">
        <v>3.88767</v>
      </c>
      <c r="C3">
        <v>8.0568299999999997</v>
      </c>
    </row>
    <row r="4" spans="1:3" x14ac:dyDescent="0.2">
      <c r="A4" s="4">
        <v>6.9444444444444447E-4</v>
      </c>
      <c r="B4">
        <v>1.7007399999999999</v>
      </c>
      <c r="C4">
        <v>1.6061399999999999</v>
      </c>
    </row>
    <row r="5" spans="1:3" x14ac:dyDescent="0.2">
      <c r="A5" s="4">
        <v>9.2592592592592596E-4</v>
      </c>
      <c r="B5">
        <v>2.3053900000000001</v>
      </c>
      <c r="C5">
        <v>2.8481800000000002</v>
      </c>
    </row>
    <row r="6" spans="1:3" x14ac:dyDescent="0.2">
      <c r="A6" s="4">
        <v>1.1574074074074099E-3</v>
      </c>
      <c r="B6">
        <v>2.4148900000000002</v>
      </c>
      <c r="C6">
        <v>3.8726099999999999</v>
      </c>
    </row>
    <row r="7" spans="1:3" x14ac:dyDescent="0.2">
      <c r="A7" s="4">
        <v>1.38888888888889E-3</v>
      </c>
      <c r="B7">
        <v>2.5994000000000002</v>
      </c>
      <c r="C7">
        <v>1.6700699999999999</v>
      </c>
    </row>
    <row r="8" spans="1:3" x14ac:dyDescent="0.2">
      <c r="A8" s="4">
        <v>1.6203703703703701E-3</v>
      </c>
      <c r="B8">
        <v>1.7359199999999999</v>
      </c>
      <c r="C8">
        <v>1.8135600000000001</v>
      </c>
    </row>
    <row r="9" spans="1:3" x14ac:dyDescent="0.2">
      <c r="A9" s="4">
        <v>1.85185185185185E-3</v>
      </c>
      <c r="B9">
        <v>1.49197</v>
      </c>
      <c r="C9">
        <v>3.3273600000000001</v>
      </c>
    </row>
    <row r="10" spans="1:3" x14ac:dyDescent="0.2">
      <c r="A10" s="4">
        <v>2.0833333333333298E-3</v>
      </c>
      <c r="B10">
        <v>2.0082900000000001</v>
      </c>
      <c r="C10">
        <v>2.0510799999999998</v>
      </c>
    </row>
    <row r="11" spans="1:3" x14ac:dyDescent="0.2">
      <c r="A11" s="4">
        <v>2.3148148148148099E-3</v>
      </c>
      <c r="B11">
        <v>3.6277200000000001</v>
      </c>
      <c r="C11">
        <v>1.8211299999999999</v>
      </c>
    </row>
    <row r="12" spans="1:3" x14ac:dyDescent="0.2">
      <c r="A12" s="4">
        <v>2.54629629629629E-3</v>
      </c>
      <c r="B12">
        <v>1.3661000000000001</v>
      </c>
      <c r="C12">
        <v>1.54138</v>
      </c>
    </row>
    <row r="13" spans="1:3" x14ac:dyDescent="0.2">
      <c r="A13" s="4">
        <v>2.7777777777777801E-3</v>
      </c>
      <c r="B13">
        <v>1.95244</v>
      </c>
      <c r="C13">
        <v>1.8815</v>
      </c>
    </row>
    <row r="14" spans="1:3" x14ac:dyDescent="0.2">
      <c r="A14" s="4">
        <v>3.0092592592592601E-3</v>
      </c>
      <c r="B14">
        <v>1.66225</v>
      </c>
      <c r="C14">
        <v>2.44781</v>
      </c>
    </row>
    <row r="15" spans="1:3" x14ac:dyDescent="0.2">
      <c r="A15" s="4">
        <v>3.2407407407407402E-3</v>
      </c>
      <c r="B15">
        <v>1.8315999999999999</v>
      </c>
      <c r="C15">
        <v>2.1260599999999998</v>
      </c>
    </row>
    <row r="16" spans="1:3" x14ac:dyDescent="0.2">
      <c r="A16" s="4">
        <v>3.4722222222222199E-3</v>
      </c>
      <c r="B16">
        <v>1.71227</v>
      </c>
      <c r="C16">
        <v>2.0601400000000001</v>
      </c>
    </row>
    <row r="17" spans="1:3" x14ac:dyDescent="0.2">
      <c r="A17" s="4">
        <v>3.7037037037036999E-3</v>
      </c>
      <c r="B17">
        <v>1.6833100000000001</v>
      </c>
      <c r="C17">
        <v>1.6232800000000001</v>
      </c>
    </row>
    <row r="18" spans="1:3" x14ac:dyDescent="0.2">
      <c r="A18" s="4">
        <v>3.9351851851851796E-3</v>
      </c>
      <c r="B18">
        <v>1.4815</v>
      </c>
      <c r="C18">
        <v>1.6105100000000001</v>
      </c>
    </row>
    <row r="19" spans="1:3" x14ac:dyDescent="0.2">
      <c r="A19" s="4">
        <v>4.1666666666666597E-3</v>
      </c>
      <c r="B19">
        <v>1.11113</v>
      </c>
      <c r="C19">
        <v>1.9229700000000001</v>
      </c>
    </row>
    <row r="20" spans="1:3" x14ac:dyDescent="0.2">
      <c r="A20" s="4">
        <v>4.3981481481481502E-3</v>
      </c>
      <c r="B20">
        <v>1.0321199999999999</v>
      </c>
      <c r="C20">
        <v>1.3040099999999999</v>
      </c>
    </row>
    <row r="21" spans="1:3" x14ac:dyDescent="0.2">
      <c r="A21" s="4">
        <v>4.6296296296296302E-3</v>
      </c>
      <c r="B21">
        <v>0.992035</v>
      </c>
      <c r="C21">
        <v>1.08972</v>
      </c>
    </row>
    <row r="22" spans="1:3" x14ac:dyDescent="0.2">
      <c r="A22" s="4">
        <v>4.8611111111111103E-3</v>
      </c>
      <c r="B22">
        <v>0.94604299999999997</v>
      </c>
      <c r="C22">
        <v>1.0058</v>
      </c>
    </row>
    <row r="23" spans="1:3" x14ac:dyDescent="0.2">
      <c r="A23" s="4">
        <v>5.0925925925925904E-3</v>
      </c>
      <c r="B23">
        <v>0.97554700000000005</v>
      </c>
      <c r="C23">
        <v>0.98986099999999999</v>
      </c>
    </row>
    <row r="24" spans="1:3" x14ac:dyDescent="0.2">
      <c r="A24" s="4">
        <v>5.3240740740740696E-3</v>
      </c>
      <c r="B24">
        <v>0.89854800000000001</v>
      </c>
      <c r="C24">
        <v>0.97428599999999999</v>
      </c>
    </row>
    <row r="25" spans="1:3" x14ac:dyDescent="0.2">
      <c r="A25" s="4">
        <v>5.5555555555555497E-3</v>
      </c>
      <c r="B25">
        <v>0.89999300000000004</v>
      </c>
      <c r="C25">
        <v>0.95998300000000003</v>
      </c>
    </row>
    <row r="26" spans="1:3" x14ac:dyDescent="0.2">
      <c r="A26" s="4">
        <v>5.7870370370370298E-3</v>
      </c>
      <c r="B26">
        <v>0.91576199999999996</v>
      </c>
      <c r="C26">
        <v>0.94431600000000004</v>
      </c>
    </row>
    <row r="27" spans="1:3" x14ac:dyDescent="0.2">
      <c r="A27" s="4">
        <v>6.0185185185185203E-3</v>
      </c>
      <c r="B27">
        <v>0.90327400000000002</v>
      </c>
      <c r="C27">
        <v>0.92182799999999998</v>
      </c>
    </row>
    <row r="28" spans="1:3" x14ac:dyDescent="0.2">
      <c r="A28" s="4">
        <v>6.2500000000000003E-3</v>
      </c>
      <c r="B28">
        <v>0.87295699999999998</v>
      </c>
      <c r="C28">
        <v>0.91840299999999997</v>
      </c>
    </row>
    <row r="29" spans="1:3" x14ac:dyDescent="0.2">
      <c r="A29" s="4">
        <v>6.4814814814814804E-3</v>
      </c>
      <c r="B29">
        <v>0.88357799999999997</v>
      </c>
      <c r="C29">
        <v>0.91026700000000005</v>
      </c>
    </row>
    <row r="30" spans="1:3" x14ac:dyDescent="0.2">
      <c r="A30" s="4">
        <v>6.7129629629629596E-3</v>
      </c>
      <c r="B30">
        <v>0.87725900000000001</v>
      </c>
      <c r="C30">
        <v>0.91950799999999999</v>
      </c>
    </row>
    <row r="31" spans="1:3" x14ac:dyDescent="0.2">
      <c r="A31" s="4">
        <v>6.9444444444444397E-3</v>
      </c>
      <c r="B31">
        <v>0.873892</v>
      </c>
      <c r="C31">
        <v>0.91766800000000004</v>
      </c>
    </row>
    <row r="32" spans="1:3" x14ac:dyDescent="0.2">
      <c r="A32" s="4">
        <v>7.1759259259259198E-3</v>
      </c>
      <c r="B32">
        <v>0.868479</v>
      </c>
      <c r="C32">
        <v>0.90913200000000005</v>
      </c>
    </row>
    <row r="33" spans="1:3" x14ac:dyDescent="0.2">
      <c r="A33" s="4">
        <v>7.4074074074074103E-3</v>
      </c>
      <c r="B33">
        <v>0.85323599999999999</v>
      </c>
      <c r="C33">
        <v>0.91054299999999999</v>
      </c>
    </row>
    <row r="34" spans="1:3" x14ac:dyDescent="0.2">
      <c r="A34" s="4">
        <v>7.6388888888888904E-3</v>
      </c>
      <c r="B34">
        <v>0.88160799999999995</v>
      </c>
      <c r="C34">
        <v>0.90484699999999996</v>
      </c>
    </row>
    <row r="35" spans="1:3" x14ac:dyDescent="0.2">
      <c r="A35" s="4">
        <v>7.8703703703703696E-3</v>
      </c>
      <c r="B35">
        <v>0.86532100000000001</v>
      </c>
      <c r="C35">
        <v>0.907775</v>
      </c>
    </row>
    <row r="36" spans="1:3" x14ac:dyDescent="0.2">
      <c r="A36" s="4">
        <v>8.1018518518518497E-3</v>
      </c>
      <c r="B36">
        <v>0.86135799999999996</v>
      </c>
      <c r="C36">
        <v>0.93074000000000001</v>
      </c>
    </row>
    <row r="37" spans="1:3" x14ac:dyDescent="0.2">
      <c r="A37" s="4">
        <v>8.3333333333333297E-3</v>
      </c>
      <c r="B37">
        <v>0.85637799999999997</v>
      </c>
      <c r="C37">
        <v>0.90594600000000003</v>
      </c>
    </row>
    <row r="38" spans="1:3" x14ac:dyDescent="0.2">
      <c r="A38" s="4">
        <v>8.5648148148148098E-3</v>
      </c>
      <c r="B38">
        <v>0.84961299999999995</v>
      </c>
      <c r="C38">
        <v>0.90469599999999994</v>
      </c>
    </row>
    <row r="39" spans="1:3" x14ac:dyDescent="0.2">
      <c r="A39" s="4">
        <v>8.7962962962962899E-3</v>
      </c>
      <c r="B39">
        <v>0.854437</v>
      </c>
      <c r="C39">
        <v>0.91138799999999998</v>
      </c>
    </row>
    <row r="40" spans="1:3" x14ac:dyDescent="0.2">
      <c r="A40" s="4">
        <v>9.0277777777777804E-3</v>
      </c>
      <c r="B40">
        <v>0.85967300000000002</v>
      </c>
      <c r="C40">
        <v>0.92364599999999997</v>
      </c>
    </row>
    <row r="41" spans="1:3" x14ac:dyDescent="0.2">
      <c r="A41" s="4">
        <v>9.2592592592592605E-3</v>
      </c>
      <c r="B41">
        <v>0.85312600000000005</v>
      </c>
      <c r="C41">
        <v>0.90896699999999997</v>
      </c>
    </row>
    <row r="42" spans="1:3" x14ac:dyDescent="0.2">
      <c r="A42" s="4">
        <v>9.4907407407407406E-3</v>
      </c>
      <c r="B42">
        <v>0.84338000000000002</v>
      </c>
      <c r="C42">
        <v>0.90230699999999997</v>
      </c>
    </row>
    <row r="43" spans="1:3" x14ac:dyDescent="0.2">
      <c r="A43" s="4">
        <v>9.7222222222222206E-3</v>
      </c>
      <c r="B43">
        <v>0.84348999999999996</v>
      </c>
      <c r="C43">
        <v>0.90735399999999999</v>
      </c>
    </row>
    <row r="44" spans="1:3" x14ac:dyDescent="0.2">
      <c r="A44" s="4">
        <v>9.9537037037037007E-3</v>
      </c>
      <c r="B44">
        <v>0.85673900000000003</v>
      </c>
      <c r="C44">
        <v>0.90555799999999997</v>
      </c>
    </row>
    <row r="45" spans="1:3" x14ac:dyDescent="0.2">
      <c r="A45" s="4">
        <v>1.01851851851852E-2</v>
      </c>
      <c r="B45">
        <v>0.85971299999999995</v>
      </c>
      <c r="C45">
        <v>0.89911300000000005</v>
      </c>
    </row>
    <row r="46" spans="1:3" x14ac:dyDescent="0.2">
      <c r="A46" s="4">
        <v>1.0416666666666701E-2</v>
      </c>
      <c r="B46">
        <v>0.84846600000000005</v>
      </c>
      <c r="C46">
        <v>0.89911399999999997</v>
      </c>
    </row>
    <row r="47" spans="1:3" x14ac:dyDescent="0.2">
      <c r="A47" s="4">
        <v>1.06481481481482E-2</v>
      </c>
      <c r="B47">
        <v>0.84748100000000004</v>
      </c>
      <c r="C47">
        <v>0.90312499999999996</v>
      </c>
    </row>
    <row r="48" spans="1:3" x14ac:dyDescent="0.2">
      <c r="A48" s="4">
        <v>1.08796296296296E-2</v>
      </c>
      <c r="B48">
        <v>0.85145300000000002</v>
      </c>
      <c r="C48">
        <v>0.90758099999999997</v>
      </c>
    </row>
    <row r="49" spans="1:3" x14ac:dyDescent="0.2">
      <c r="A49" s="4">
        <v>1.1111111111111099E-2</v>
      </c>
      <c r="B49">
        <v>0.86550199999999999</v>
      </c>
      <c r="C49">
        <v>0.90767299999999995</v>
      </c>
    </row>
    <row r="50" spans="1:3" x14ac:dyDescent="0.2">
      <c r="A50" s="4">
        <v>1.13425925925926E-2</v>
      </c>
      <c r="B50">
        <v>0.85743999999999998</v>
      </c>
      <c r="C50">
        <v>0.90606699999999996</v>
      </c>
    </row>
    <row r="51" spans="1:3" x14ac:dyDescent="0.2">
      <c r="A51" s="4">
        <v>1.1574074074074099E-2</v>
      </c>
      <c r="B51">
        <v>0.85155199999999998</v>
      </c>
      <c r="C51">
        <v>0.906663</v>
      </c>
    </row>
    <row r="52" spans="1:3" x14ac:dyDescent="0.2">
      <c r="A52" s="4">
        <v>1.18055555555556E-2</v>
      </c>
      <c r="B52">
        <v>0.86061799999999999</v>
      </c>
      <c r="C52">
        <v>0.90395999999999999</v>
      </c>
    </row>
    <row r="53" spans="1:3" x14ac:dyDescent="0.2">
      <c r="A53" s="4">
        <v>1.20370370370371E-2</v>
      </c>
      <c r="B53">
        <v>0.85143000000000002</v>
      </c>
      <c r="C53">
        <v>0.90535699999999997</v>
      </c>
    </row>
    <row r="54" spans="1:3" x14ac:dyDescent="0.2">
      <c r="A54" s="4">
        <v>1.22685185185185E-2</v>
      </c>
      <c r="B54">
        <v>0.85419900000000004</v>
      </c>
      <c r="C54">
        <v>0.91336600000000001</v>
      </c>
    </row>
    <row r="55" spans="1:3" x14ac:dyDescent="0.2">
      <c r="A55" s="4">
        <v>1.2500000000000001E-2</v>
      </c>
      <c r="B55">
        <v>0.853051</v>
      </c>
      <c r="C55">
        <v>0.90101200000000004</v>
      </c>
    </row>
    <row r="56" spans="1:3" x14ac:dyDescent="0.2">
      <c r="A56" s="4">
        <v>1.27314814814815E-2</v>
      </c>
      <c r="B56">
        <v>0.85826000000000002</v>
      </c>
      <c r="C56">
        <v>0.90664900000000004</v>
      </c>
    </row>
    <row r="57" spans="1:3" x14ac:dyDescent="0.2">
      <c r="A57" s="4">
        <v>1.2962962962963001E-2</v>
      </c>
      <c r="B57">
        <v>0.85604800000000003</v>
      </c>
      <c r="C57">
        <v>0.90478599999999998</v>
      </c>
    </row>
    <row r="58" spans="1:3" x14ac:dyDescent="0.2">
      <c r="A58" s="4">
        <v>1.31944444444445E-2</v>
      </c>
      <c r="B58">
        <v>0.85626899999999995</v>
      </c>
      <c r="C58">
        <v>0.90701399999999999</v>
      </c>
    </row>
    <row r="59" spans="1:3" x14ac:dyDescent="0.2">
      <c r="A59" s="4">
        <v>1.34259259259259E-2</v>
      </c>
      <c r="B59">
        <v>0.847159</v>
      </c>
      <c r="C59">
        <v>0.90309700000000004</v>
      </c>
    </row>
    <row r="60" spans="1:3" x14ac:dyDescent="0.2">
      <c r="A60" s="4">
        <v>1.3657407407407399E-2</v>
      </c>
      <c r="B60">
        <v>0.846163</v>
      </c>
      <c r="C60">
        <v>0.90690800000000005</v>
      </c>
    </row>
    <row r="61" spans="1:3" x14ac:dyDescent="0.2">
      <c r="A61" s="4">
        <v>1.38888888888889E-2</v>
      </c>
      <c r="B61">
        <v>0.84744900000000001</v>
      </c>
      <c r="C61">
        <v>0.89930900000000003</v>
      </c>
    </row>
    <row r="62" spans="1:3" x14ac:dyDescent="0.2">
      <c r="A62" s="4">
        <v>1.4120370370370399E-2</v>
      </c>
      <c r="B62">
        <v>0.84299500000000005</v>
      </c>
      <c r="C62">
        <v>0.90446700000000002</v>
      </c>
    </row>
    <row r="63" spans="1:3" x14ac:dyDescent="0.2">
      <c r="A63" s="4">
        <v>1.43518518518519E-2</v>
      </c>
      <c r="B63">
        <v>0.84909100000000004</v>
      </c>
      <c r="C63">
        <v>0.90101600000000004</v>
      </c>
    </row>
    <row r="64" spans="1:3" x14ac:dyDescent="0.2">
      <c r="A64" s="4">
        <v>1.4583333333333399E-2</v>
      </c>
      <c r="B64">
        <v>0.84683299999999995</v>
      </c>
      <c r="C64">
        <v>0.91136399999999995</v>
      </c>
    </row>
    <row r="65" spans="1:3" x14ac:dyDescent="0.2">
      <c r="A65" s="4">
        <v>1.48148148148148E-2</v>
      </c>
      <c r="B65">
        <v>0.86325399999999997</v>
      </c>
      <c r="C65">
        <v>0.90250900000000001</v>
      </c>
    </row>
    <row r="66" spans="1:3" x14ac:dyDescent="0.2">
      <c r="A66" s="4">
        <v>1.5046296296296301E-2</v>
      </c>
      <c r="B66">
        <v>0.84339600000000003</v>
      </c>
      <c r="C66">
        <v>0.90290199999999998</v>
      </c>
    </row>
    <row r="67" spans="1:3" x14ac:dyDescent="0.2">
      <c r="A67" s="4">
        <v>1.52777777777778E-2</v>
      </c>
      <c r="B67">
        <v>0.84029699999999996</v>
      </c>
      <c r="C67">
        <v>0.90708599999999995</v>
      </c>
    </row>
    <row r="68" spans="1:3" x14ac:dyDescent="0.2">
      <c r="A68" s="4">
        <v>1.5509259259259301E-2</v>
      </c>
      <c r="B68">
        <v>0.84579899999999997</v>
      </c>
      <c r="C68">
        <v>0.904115</v>
      </c>
    </row>
    <row r="69" spans="1:3" x14ac:dyDescent="0.2">
      <c r="A69" s="4">
        <v>1.5740740740740802E-2</v>
      </c>
      <c r="B69">
        <v>0.84382900000000005</v>
      </c>
      <c r="C69">
        <v>0.90420500000000004</v>
      </c>
    </row>
    <row r="70" spans="1:3" x14ac:dyDescent="0.2">
      <c r="A70" s="4">
        <v>1.59722222222222E-2</v>
      </c>
      <c r="B70">
        <v>0.84674000000000005</v>
      </c>
      <c r="C70">
        <v>0.912435</v>
      </c>
    </row>
    <row r="71" spans="1:3" x14ac:dyDescent="0.2">
      <c r="A71" s="4">
        <v>1.6203703703703699E-2</v>
      </c>
      <c r="B71">
        <v>0.84542399999999995</v>
      </c>
      <c r="C71">
        <v>0.89840100000000001</v>
      </c>
    </row>
    <row r="72" spans="1:3" x14ac:dyDescent="0.2">
      <c r="A72" s="4">
        <v>1.6435185185185198E-2</v>
      </c>
      <c r="B72">
        <v>0.84242499999999998</v>
      </c>
      <c r="C72">
        <v>0.90056899999999995</v>
      </c>
    </row>
    <row r="73" spans="1:3" x14ac:dyDescent="0.2">
      <c r="A73" s="4">
        <v>1.6666666666666701E-2</v>
      </c>
      <c r="B73">
        <v>0.84745599999999999</v>
      </c>
      <c r="C73">
        <v>0.89895199999999997</v>
      </c>
    </row>
    <row r="74" spans="1:3" x14ac:dyDescent="0.2">
      <c r="A74" s="4">
        <v>1.68981481481482E-2</v>
      </c>
      <c r="B74">
        <v>0.84643199999999996</v>
      </c>
      <c r="C74">
        <v>0.90107899999999996</v>
      </c>
    </row>
    <row r="75" spans="1:3" x14ac:dyDescent="0.2">
      <c r="A75" s="4">
        <v>1.7129629629629599E-2</v>
      </c>
      <c r="B75">
        <v>0.847387</v>
      </c>
      <c r="C75">
        <v>0.90493299999999999</v>
      </c>
    </row>
    <row r="76" spans="1:3" x14ac:dyDescent="0.2">
      <c r="A76" s="4">
        <v>1.7361111111111101E-2</v>
      </c>
      <c r="B76">
        <v>0.84726999999999997</v>
      </c>
      <c r="C76">
        <v>0.89855200000000002</v>
      </c>
    </row>
    <row r="77" spans="1:3" x14ac:dyDescent="0.2">
      <c r="A77" s="4">
        <v>1.7592592592592601E-2</v>
      </c>
      <c r="B77">
        <v>0.84872800000000004</v>
      </c>
      <c r="C77">
        <v>0.90023699999999995</v>
      </c>
    </row>
    <row r="78" spans="1:3" x14ac:dyDescent="0.2">
      <c r="A78" s="4">
        <v>1.78240740740741E-2</v>
      </c>
      <c r="B78">
        <v>0.84382500000000005</v>
      </c>
      <c r="C78">
        <v>0.90079600000000004</v>
      </c>
    </row>
    <row r="79" spans="1:3" x14ac:dyDescent="0.2">
      <c r="A79" s="4">
        <v>1.8055555555555599E-2</v>
      </c>
      <c r="B79">
        <v>0.84658900000000004</v>
      </c>
      <c r="C79">
        <v>0.89993000000000001</v>
      </c>
    </row>
    <row r="80" spans="1:3" x14ac:dyDescent="0.2">
      <c r="A80" s="4">
        <v>1.8287037037037102E-2</v>
      </c>
      <c r="B80">
        <v>0.84401400000000004</v>
      </c>
      <c r="C80">
        <v>0.89617599999999997</v>
      </c>
    </row>
    <row r="81" spans="1:3" x14ac:dyDescent="0.2">
      <c r="A81" s="4">
        <v>1.85185185185185E-2</v>
      </c>
      <c r="B81">
        <v>0.84218300000000001</v>
      </c>
      <c r="C81">
        <v>0.90172799999999997</v>
      </c>
    </row>
    <row r="82" spans="1:3" x14ac:dyDescent="0.2">
      <c r="A82" s="4">
        <v>1.8749999999999999E-2</v>
      </c>
      <c r="B82">
        <v>0.85042300000000004</v>
      </c>
      <c r="C82">
        <v>0.89683800000000002</v>
      </c>
    </row>
    <row r="83" spans="1:3" x14ac:dyDescent="0.2">
      <c r="A83" s="4">
        <v>1.8981481481481498E-2</v>
      </c>
      <c r="B83">
        <v>0.84745499999999996</v>
      </c>
      <c r="C83">
        <v>0.89942500000000003</v>
      </c>
    </row>
    <row r="84" spans="1:3" x14ac:dyDescent="0.2">
      <c r="A84" s="4">
        <v>1.9212962962963001E-2</v>
      </c>
      <c r="B84">
        <v>0.84186000000000005</v>
      </c>
      <c r="C84">
        <v>0.89498</v>
      </c>
    </row>
    <row r="85" spans="1:3" x14ac:dyDescent="0.2">
      <c r="A85" s="4">
        <v>1.94444444444445E-2</v>
      </c>
      <c r="B85">
        <v>0.84507699999999997</v>
      </c>
      <c r="C85">
        <v>0.90149500000000005</v>
      </c>
    </row>
    <row r="86" spans="1:3" x14ac:dyDescent="0.2">
      <c r="A86" s="4">
        <v>1.9675925925925899E-2</v>
      </c>
      <c r="B86">
        <v>0.84876499999999999</v>
      </c>
      <c r="C86">
        <v>0.89894300000000005</v>
      </c>
    </row>
    <row r="87" spans="1:3" x14ac:dyDescent="0.2">
      <c r="A87" s="4">
        <v>1.9907407407407401E-2</v>
      </c>
      <c r="B87">
        <v>0.84841100000000003</v>
      </c>
      <c r="C87">
        <v>0.89895599999999998</v>
      </c>
    </row>
    <row r="88" spans="1:3" x14ac:dyDescent="0.2">
      <c r="A88" s="4">
        <v>2.0138888888888901E-2</v>
      </c>
      <c r="B88">
        <v>0.846835</v>
      </c>
      <c r="C88">
        <v>0.89923699999999995</v>
      </c>
    </row>
    <row r="89" spans="1:3" x14ac:dyDescent="0.2">
      <c r="A89" s="4">
        <v>2.03703703703704E-2</v>
      </c>
      <c r="B89">
        <v>0.84765199999999996</v>
      </c>
      <c r="C89">
        <v>0.89304700000000004</v>
      </c>
    </row>
    <row r="90" spans="1:3" x14ac:dyDescent="0.2">
      <c r="A90" s="4">
        <v>2.0601851851851899E-2</v>
      </c>
      <c r="B90">
        <v>0.84215700000000004</v>
      </c>
      <c r="C90">
        <v>0.89662500000000001</v>
      </c>
    </row>
    <row r="91" spans="1:3" x14ac:dyDescent="0.2">
      <c r="A91" s="4">
        <v>2.0833333333333402E-2</v>
      </c>
      <c r="B91">
        <v>0.84699199999999997</v>
      </c>
      <c r="C91">
        <v>0.89196299999999995</v>
      </c>
    </row>
    <row r="92" spans="1:3" x14ac:dyDescent="0.2">
      <c r="A92" s="4">
        <v>2.10648148148148E-2</v>
      </c>
      <c r="B92">
        <v>0.84270800000000001</v>
      </c>
      <c r="C92">
        <v>0.89600900000000006</v>
      </c>
    </row>
    <row r="93" spans="1:3" x14ac:dyDescent="0.2">
      <c r="A93" s="4">
        <v>2.1296296296296299E-2</v>
      </c>
      <c r="B93">
        <v>0.84494599999999997</v>
      </c>
      <c r="C93">
        <v>0.90299200000000002</v>
      </c>
    </row>
    <row r="94" spans="1:3" x14ac:dyDescent="0.2">
      <c r="A94" s="4">
        <v>2.1527777777777798E-2</v>
      </c>
      <c r="B94">
        <v>0.842866</v>
      </c>
      <c r="C94">
        <v>0.89585700000000001</v>
      </c>
    </row>
    <row r="95" spans="1:3" x14ac:dyDescent="0.2">
      <c r="A95" s="4">
        <v>2.1759259259259301E-2</v>
      </c>
      <c r="B95">
        <v>0.85116000000000003</v>
      </c>
      <c r="C95">
        <v>0.89974299999999996</v>
      </c>
    </row>
    <row r="96" spans="1:3" x14ac:dyDescent="0.2">
      <c r="A96" s="4">
        <v>2.19907407407408E-2</v>
      </c>
      <c r="B96">
        <v>0.84550199999999998</v>
      </c>
      <c r="C96">
        <v>0.89738700000000005</v>
      </c>
    </row>
    <row r="97" spans="1:3" x14ac:dyDescent="0.2">
      <c r="A97" s="4">
        <v>2.2222222222222199E-2</v>
      </c>
      <c r="B97">
        <v>0.84526400000000002</v>
      </c>
      <c r="C97">
        <v>0.89988599999999996</v>
      </c>
    </row>
    <row r="98" spans="1:3" x14ac:dyDescent="0.2">
      <c r="A98" s="4">
        <v>2.2453703703703701E-2</v>
      </c>
      <c r="B98">
        <v>0.84574000000000005</v>
      </c>
      <c r="C98">
        <v>0.89691799999999999</v>
      </c>
    </row>
    <row r="99" spans="1:3" x14ac:dyDescent="0.2">
      <c r="A99" s="4">
        <v>2.2685185185185201E-2</v>
      </c>
      <c r="B99">
        <v>0.84545099999999995</v>
      </c>
      <c r="C99">
        <v>0.90151899999999996</v>
      </c>
    </row>
    <row r="100" spans="1:3" x14ac:dyDescent="0.2">
      <c r="A100" s="4">
        <v>2.29166666666667E-2</v>
      </c>
      <c r="B100">
        <v>0.84425499999999998</v>
      </c>
      <c r="C100">
        <v>0.89899099999999998</v>
      </c>
    </row>
    <row r="101" spans="1:3" x14ac:dyDescent="0.2">
      <c r="A101" s="4">
        <v>2.3148148148148199E-2</v>
      </c>
      <c r="B101">
        <v>0.84352199999999999</v>
      </c>
      <c r="C101">
        <v>0.89597099999999996</v>
      </c>
    </row>
    <row r="102" spans="1:3" x14ac:dyDescent="0.2">
      <c r="A102" s="4">
        <v>2.3379629629629601E-2</v>
      </c>
      <c r="B102">
        <v>0.84293099999999999</v>
      </c>
      <c r="C102">
        <v>0.89637299999999998</v>
      </c>
    </row>
    <row r="103" spans="1:3" x14ac:dyDescent="0.2">
      <c r="A103" s="4">
        <v>2.36111111111111E-2</v>
      </c>
      <c r="B103">
        <v>0.84284400000000004</v>
      </c>
      <c r="C103">
        <v>0.89665700000000004</v>
      </c>
    </row>
    <row r="104" spans="1:3" x14ac:dyDescent="0.2">
      <c r="A104" s="4">
        <v>2.3842592592592599E-2</v>
      </c>
      <c r="B104">
        <v>0.84432799999999997</v>
      </c>
      <c r="C104">
        <v>0.89925699999999997</v>
      </c>
    </row>
    <row r="105" spans="1:3" x14ac:dyDescent="0.2">
      <c r="A105" s="4">
        <v>2.4074074074074098E-2</v>
      </c>
      <c r="B105">
        <v>0.84495299999999995</v>
      </c>
      <c r="C105">
        <v>0.898038</v>
      </c>
    </row>
    <row r="106" spans="1:3" x14ac:dyDescent="0.2">
      <c r="A106" s="4">
        <v>2.4305555555555601E-2</v>
      </c>
      <c r="B106">
        <v>0.84523700000000002</v>
      </c>
      <c r="C106">
        <v>0.89894399999999997</v>
      </c>
    </row>
    <row r="107" spans="1:3" x14ac:dyDescent="0.2">
      <c r="A107" s="4">
        <v>2.45370370370371E-2</v>
      </c>
      <c r="B107">
        <v>0.84396099999999996</v>
      </c>
      <c r="C107">
        <v>0.891625</v>
      </c>
    </row>
    <row r="108" spans="1:3" x14ac:dyDescent="0.2">
      <c r="A108" s="4">
        <v>2.4768518518518499E-2</v>
      </c>
      <c r="B108">
        <v>0.84241699999999997</v>
      </c>
      <c r="C108">
        <v>0.89061400000000002</v>
      </c>
    </row>
    <row r="109" spans="1:3" x14ac:dyDescent="0.2">
      <c r="A109" s="4">
        <v>2.5000000000000001E-2</v>
      </c>
      <c r="B109">
        <v>0.843611</v>
      </c>
      <c r="C109">
        <v>0.89354500000000003</v>
      </c>
    </row>
    <row r="110" spans="1:3" x14ac:dyDescent="0.2">
      <c r="A110" s="4">
        <v>2.5231481481481501E-2</v>
      </c>
      <c r="B110">
        <v>0.84614199999999995</v>
      </c>
      <c r="C110">
        <v>0.89802999999999999</v>
      </c>
    </row>
    <row r="111" spans="1:3" x14ac:dyDescent="0.2">
      <c r="A111" s="4">
        <v>2.5462962962963E-2</v>
      </c>
      <c r="B111">
        <v>0.84457700000000002</v>
      </c>
      <c r="C111">
        <v>0.90012000000000003</v>
      </c>
    </row>
    <row r="112" spans="1:3" x14ac:dyDescent="0.2">
      <c r="A112" s="4">
        <v>2.5694444444444499E-2</v>
      </c>
      <c r="B112">
        <v>0.84430799999999995</v>
      </c>
      <c r="C112">
        <v>0.90477399999999997</v>
      </c>
    </row>
    <row r="113" spans="1:3" x14ac:dyDescent="0.2">
      <c r="A113" s="4">
        <v>2.5925925925925901E-2</v>
      </c>
      <c r="B113">
        <v>0.84133899999999995</v>
      </c>
      <c r="C113">
        <v>0.90154900000000004</v>
      </c>
    </row>
    <row r="114" spans="1:3" x14ac:dyDescent="0.2">
      <c r="A114" s="4">
        <v>2.61574074074074E-2</v>
      </c>
      <c r="B114">
        <v>0.84557400000000005</v>
      </c>
      <c r="C114">
        <v>0.89724000000000004</v>
      </c>
    </row>
    <row r="115" spans="1:3" x14ac:dyDescent="0.2">
      <c r="A115" s="4">
        <v>2.6388888888888899E-2</v>
      </c>
      <c r="B115">
        <v>0.84772599999999998</v>
      </c>
      <c r="C115">
        <v>0.89834700000000001</v>
      </c>
    </row>
    <row r="116" spans="1:3" x14ac:dyDescent="0.2">
      <c r="A116" s="4">
        <v>2.6620370370370398E-2</v>
      </c>
      <c r="B116">
        <v>0.844248</v>
      </c>
      <c r="C116">
        <v>0.89706799999999998</v>
      </c>
    </row>
    <row r="117" spans="1:3" x14ac:dyDescent="0.2">
      <c r="A117" s="4">
        <v>2.6851851851851901E-2</v>
      </c>
      <c r="B117">
        <v>0.84436800000000001</v>
      </c>
      <c r="C117">
        <v>0.893038</v>
      </c>
    </row>
    <row r="118" spans="1:3" x14ac:dyDescent="0.2">
      <c r="A118" s="4">
        <v>2.70833333333333E-2</v>
      </c>
      <c r="B118">
        <v>0.84493399999999996</v>
      </c>
      <c r="C118">
        <v>0.89622599999999997</v>
      </c>
    </row>
    <row r="119" spans="1:3" x14ac:dyDescent="0.2">
      <c r="A119" s="4">
        <v>2.7314814814814799E-2</v>
      </c>
      <c r="B119">
        <v>0.84444699999999995</v>
      </c>
      <c r="C119">
        <v>0.898891</v>
      </c>
    </row>
    <row r="120" spans="1:3" x14ac:dyDescent="0.2">
      <c r="A120" s="4">
        <v>2.7546296296296301E-2</v>
      </c>
      <c r="B120">
        <v>0.84748999999999997</v>
      </c>
      <c r="C120">
        <v>0.89434999999999998</v>
      </c>
    </row>
    <row r="121" spans="1:3" x14ac:dyDescent="0.2">
      <c r="A121" s="4">
        <v>2.7777777777777801E-2</v>
      </c>
      <c r="B121">
        <v>0.84478699999999995</v>
      </c>
      <c r="C121">
        <v>0.89480999999999999</v>
      </c>
    </row>
    <row r="122" spans="1:3" x14ac:dyDescent="0.2">
      <c r="A122" s="4">
        <v>2.80092592592593E-2</v>
      </c>
      <c r="B122">
        <v>0.844163</v>
      </c>
      <c r="C122">
        <v>0.89145099999999999</v>
      </c>
    </row>
    <row r="123" spans="1:3" x14ac:dyDescent="0.2">
      <c r="A123" s="4">
        <v>2.8240740740740799E-2</v>
      </c>
      <c r="B123">
        <v>0.84351399999999999</v>
      </c>
      <c r="C123">
        <v>0.89230299999999996</v>
      </c>
    </row>
    <row r="124" spans="1:3" x14ac:dyDescent="0.2">
      <c r="A124" s="4">
        <v>2.8472222222222201E-2</v>
      </c>
      <c r="B124">
        <v>0.840341</v>
      </c>
      <c r="C124">
        <v>0.89266900000000005</v>
      </c>
    </row>
    <row r="125" spans="1:3" x14ac:dyDescent="0.2">
      <c r="A125" s="4">
        <v>2.87037037037037E-2</v>
      </c>
      <c r="B125">
        <v>0.84538599999999997</v>
      </c>
      <c r="C125">
        <v>0.89881699999999998</v>
      </c>
    </row>
    <row r="126" spans="1:3" x14ac:dyDescent="0.2">
      <c r="A126" s="4">
        <v>2.8935185185185199E-2</v>
      </c>
      <c r="B126">
        <v>0.84223400000000004</v>
      </c>
      <c r="C126">
        <v>0.89211499999999999</v>
      </c>
    </row>
    <row r="127" spans="1:3" x14ac:dyDescent="0.2">
      <c r="A127" s="4">
        <v>2.9166666666666698E-2</v>
      </c>
      <c r="B127">
        <v>0.84327399999999997</v>
      </c>
      <c r="C127">
        <v>0.89465300000000003</v>
      </c>
    </row>
    <row r="128" spans="1:3" x14ac:dyDescent="0.2">
      <c r="A128" s="4">
        <v>2.9398148148148201E-2</v>
      </c>
      <c r="B128">
        <v>0.84973100000000001</v>
      </c>
      <c r="C128">
        <v>0.89702899999999997</v>
      </c>
    </row>
    <row r="129" spans="1:3" x14ac:dyDescent="0.2">
      <c r="A129" s="4">
        <v>2.96296296296296E-2</v>
      </c>
      <c r="B129">
        <v>0.84558199999999994</v>
      </c>
      <c r="C129">
        <v>0.89285899999999996</v>
      </c>
    </row>
    <row r="130" spans="1:3" x14ac:dyDescent="0.2">
      <c r="A130" s="4">
        <v>2.9861111111111099E-2</v>
      </c>
      <c r="B130">
        <v>0.84251399999999999</v>
      </c>
      <c r="C130">
        <v>0.89946499999999996</v>
      </c>
    </row>
    <row r="131" spans="1:3" x14ac:dyDescent="0.2">
      <c r="A131" s="4">
        <v>3.0092592592592601E-2</v>
      </c>
      <c r="B131">
        <v>0.84376300000000004</v>
      </c>
      <c r="C131">
        <v>0.89099200000000001</v>
      </c>
    </row>
    <row r="132" spans="1:3" x14ac:dyDescent="0.2">
      <c r="A132" s="4">
        <v>3.03240740740741E-2</v>
      </c>
      <c r="B132">
        <v>0.85262499999999997</v>
      </c>
      <c r="C132">
        <v>0.89536099999999996</v>
      </c>
    </row>
    <row r="133" spans="1:3" x14ac:dyDescent="0.2">
      <c r="A133" s="4">
        <v>3.05555555555556E-2</v>
      </c>
      <c r="B133">
        <v>0.84528700000000001</v>
      </c>
      <c r="C133">
        <v>0.88914099999999996</v>
      </c>
    </row>
    <row r="134" spans="1:3" x14ac:dyDescent="0.2">
      <c r="A134" s="4">
        <v>3.0787037037037099E-2</v>
      </c>
      <c r="B134">
        <v>0.84370900000000004</v>
      </c>
      <c r="C134">
        <v>0.89494499999999999</v>
      </c>
    </row>
    <row r="135" spans="1:3" x14ac:dyDescent="0.2">
      <c r="A135" s="4">
        <v>3.1018518518518501E-2</v>
      </c>
      <c r="B135">
        <v>0.84739799999999998</v>
      </c>
      <c r="C135">
        <v>0.89393299999999998</v>
      </c>
    </row>
    <row r="136" spans="1:3" x14ac:dyDescent="0.2">
      <c r="A136" s="4">
        <v>3.125E-2</v>
      </c>
      <c r="B136">
        <v>0.84359099999999998</v>
      </c>
      <c r="C136">
        <v>0.891814</v>
      </c>
    </row>
    <row r="138" spans="1:3" x14ac:dyDescent="0.2">
      <c r="A138" t="s">
        <v>47</v>
      </c>
      <c r="B138">
        <f>AVERAGE(B2:B136)</f>
        <v>1.0214273407407399</v>
      </c>
      <c r="C138">
        <f>AVERAGE(C2:C136)</f>
        <v>1.1168103703703702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7A3272-2000-41AB-9603-A487744C53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C7F5A4-3C34-4353-8DD1-C8E37B5DE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E14F36-BB3C-4920-8C01-E85BB84FD8D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Marco-Felipe King</cp:lastModifiedBy>
  <dcterms:created xsi:type="dcterms:W3CDTF">2021-02-15T13:17:01Z</dcterms:created>
  <dcterms:modified xsi:type="dcterms:W3CDTF">2022-12-15T16:50:11Z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