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Semester 2\Data Visualisation COS30045\Week 1\"/>
    </mc:Choice>
  </mc:AlternateContent>
  <xr:revisionPtr revIDLastSave="0" documentId="13_ncr:1_{1320EFD3-B486-4CB2-8F67-53B1BE9F9F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t_ownership" sheetId="1" r:id="rId1"/>
  </sheets>
  <calcPr calcId="0"/>
</workbook>
</file>

<file path=xl/sharedStrings.xml><?xml version="1.0" encoding="utf-8"?>
<sst xmlns="http://schemas.openxmlformats.org/spreadsheetml/2006/main" count="26" uniqueCount="11">
  <si>
    <t>animal</t>
  </si>
  <si>
    <t>Dogs</t>
  </si>
  <si>
    <t>Cats</t>
  </si>
  <si>
    <t>Fish</t>
  </si>
  <si>
    <t>Birds</t>
  </si>
  <si>
    <t>Small M</t>
  </si>
  <si>
    <t>Reptiles</t>
  </si>
  <si>
    <t>Other Pets</t>
  </si>
  <si>
    <t>2019</t>
  </si>
  <si>
    <t>2021</t>
  </si>
  <si>
    <t>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</si>
</sst>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/>
    <xf numFmtId="0" fontId="0" fillId="0" borderId="11" xfId="0" applyBorder="1"/>
    <xf numFmtId="0" fontId="13" fillId="33" borderId="12" xfId="0" applyFont="1" applyFill="1" applyBorder="1"/>
    <xf numFmtId="0" fontId="0" fillId="34" borderId="10" xfId="0" applyFill="1" applyBorder="1"/>
    <xf numFmtId="0" fontId="0" fillId="34" borderId="12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2" xfId="0" applyBorder="1"/>
    <xf numFmtId="0" fontId="0" fillId="3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Owner </a:t>
            </a:r>
            <a:r>
              <a:rPr lang="en-US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Households</a:t>
            </a:r>
            <a:endParaRPr lang="en-US" b="1">
              <a:latin typeface="+mn-lt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25432767"/>
        <c:axId val="825441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2019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pet_ownership!$A$11:$A$18</c15:sqref>
                        </c15:fullRef>
                        <c15:formulaRef>
                          <c15:sqref>pet_ownership!$A$12:$A$18</c15:sqref>
                        </c15:formulaRef>
                      </c:ext>
                    </c:extLst>
                    <c:strCache>
                      <c:ptCount val="7"/>
                      <c:pt idx="0">
                        <c:v>Dogs</c:v>
                      </c:pt>
                      <c:pt idx="1">
                        <c:v>Cats</c:v>
                      </c:pt>
                      <c:pt idx="2">
                        <c:v>Fish</c:v>
                      </c:pt>
                      <c:pt idx="3">
                        <c:v>Birds</c:v>
                      </c:pt>
                      <c:pt idx="4">
                        <c:v>Small M</c:v>
                      </c:pt>
                      <c:pt idx="5">
                        <c:v>Reptiles</c:v>
                      </c:pt>
                      <c:pt idx="6">
                        <c:v>Other Pets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pet_ownership!#REF!</c15:sqref>
                        </c15:fullRef>
                        <c15:formulaRef>
                          <c15:sqref>pet_ownership!#REF!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89-40CA-8C66-17A2D6523F5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32767"/>
        <c:axId val="8254415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2021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pet_ownership!$A$11:$A$18</c15:sqref>
                        </c15:fullRef>
                        <c15:formulaRef>
                          <c15:sqref>pet_ownership!$A$12:$A$18</c15:sqref>
                        </c15:formulaRef>
                      </c:ext>
                    </c:extLst>
                    <c:strCache>
                      <c:ptCount val="7"/>
                      <c:pt idx="0">
                        <c:v>Dogs</c:v>
                      </c:pt>
                      <c:pt idx="1">
                        <c:v>Cats</c:v>
                      </c:pt>
                      <c:pt idx="2">
                        <c:v>Fish</c:v>
                      </c:pt>
                      <c:pt idx="3">
                        <c:v>Birds</c:v>
                      </c:pt>
                      <c:pt idx="4">
                        <c:v>Small M</c:v>
                      </c:pt>
                      <c:pt idx="5">
                        <c:v>Reptiles</c:v>
                      </c:pt>
                      <c:pt idx="6">
                        <c:v>Other Pets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pet_ownership!$B$11:$B$18</c15:sqref>
                        </c15:fullRef>
                        <c15:formulaRef>
                          <c15:sqref>pet_ownership!$B$12:$B$18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4664.6000000000004</c:v>
                      </c:pt>
                      <c:pt idx="1">
                        <c:v>3030.7</c:v>
                      </c:pt>
                      <c:pt idx="2">
                        <c:v>1314.5</c:v>
                      </c:pt>
                      <c:pt idx="3">
                        <c:v>1384</c:v>
                      </c:pt>
                      <c:pt idx="4">
                        <c:v>498.9</c:v>
                      </c:pt>
                      <c:pt idx="5">
                        <c:v>426.4</c:v>
                      </c:pt>
                      <c:pt idx="6">
                        <c:v>118.6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89-40CA-8C66-17A2D6523F55}"/>
                  </c:ext>
                </c:extLst>
              </c15:ser>
            </c15:filteredLineSeries>
          </c:ext>
        </c:extLst>
      </c:lineChart>
      <c:catAx>
        <c:axId val="8254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41503"/>
        <c:crosses val="autoZero"/>
        <c:auto val="1"/>
        <c:lblAlgn val="ctr"/>
        <c:lblOffset val="100"/>
        <c:noMultiLvlLbl val="0"/>
      </c:catAx>
      <c:valAx>
        <c:axId val="8254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327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Owner Households</a:t>
            </a:r>
            <a:endParaRPr lang="en-US" sz="1600" b="1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pet_ownership!$A$11:$A$18</c:f>
              <c:strCache>
                <c:ptCount val="8"/>
                <c:pt idx="0">
                  <c:v>Animals</c:v>
                </c:pt>
                <c:pt idx="1">
                  <c:v>Dogs</c:v>
                </c:pt>
                <c:pt idx="2">
                  <c:v>Cats</c:v>
                </c:pt>
                <c:pt idx="3">
                  <c:v>Fish</c:v>
                </c:pt>
                <c:pt idx="4">
                  <c:v>Birds</c:v>
                </c:pt>
                <c:pt idx="5">
                  <c:v>Small M</c:v>
                </c:pt>
                <c:pt idx="6">
                  <c:v>Reptiles</c:v>
                </c:pt>
                <c:pt idx="7">
                  <c:v>Other Pets</c:v>
                </c:pt>
              </c:strCache>
            </c:strRef>
          </c:cat>
          <c:val>
            <c:numRef>
              <c:f>pet_ownership!#REF!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F-4A34-A994-F30D9BEDAA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pet_ownership!$A$11:$A$18</c:f>
              <c:strCache>
                <c:ptCount val="8"/>
                <c:pt idx="0">
                  <c:v>Animals</c:v>
                </c:pt>
                <c:pt idx="1">
                  <c:v>Dogs</c:v>
                </c:pt>
                <c:pt idx="2">
                  <c:v>Cats</c:v>
                </c:pt>
                <c:pt idx="3">
                  <c:v>Fish</c:v>
                </c:pt>
                <c:pt idx="4">
                  <c:v>Birds</c:v>
                </c:pt>
                <c:pt idx="5">
                  <c:v>Small M</c:v>
                </c:pt>
                <c:pt idx="6">
                  <c:v>Reptiles</c:v>
                </c:pt>
                <c:pt idx="7">
                  <c:v>Other Pets</c:v>
                </c:pt>
              </c:strCache>
            </c:strRef>
          </c:cat>
          <c:val>
            <c:numRef>
              <c:f>pet_ownership!$B$11:$B$18</c:f>
              <c:numCache>
                <c:formatCode>General</c:formatCode>
                <c:ptCount val="8"/>
                <c:pt idx="0">
                  <c:v>2021</c:v>
                </c:pt>
                <c:pt idx="1">
                  <c:v>4664.6000000000004</c:v>
                </c:pt>
                <c:pt idx="2">
                  <c:v>3030.7</c:v>
                </c:pt>
                <c:pt idx="3">
                  <c:v>1314.5</c:v>
                </c:pt>
                <c:pt idx="4">
                  <c:v>1384</c:v>
                </c:pt>
                <c:pt idx="5">
                  <c:v>498.9</c:v>
                </c:pt>
                <c:pt idx="6">
                  <c:v>426.4</c:v>
                </c:pt>
                <c:pt idx="7">
                  <c:v>118.6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F-4A34-A994-F30D9BED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8864"/>
        <c:axId val="676108432"/>
      </c:barChart>
      <c:catAx>
        <c:axId val="6760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08432"/>
        <c:crosses val="autoZero"/>
        <c:auto val="1"/>
        <c:lblAlgn val="ctr"/>
        <c:lblOffset val="100"/>
        <c:noMultiLvlLbl val="0"/>
      </c:catAx>
      <c:valAx>
        <c:axId val="6761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</a:t>
            </a:r>
            <a:r>
              <a:rPr lang="en-US" sz="16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Owner Households</a:t>
            </a:r>
            <a:endParaRPr lang="en-US" sz="1600" b="1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pet_ownership!$A$11:$A$18</c15:sqref>
                  </c15:fullRef>
                </c:ext>
              </c:extLst>
              <c:f>pet_ownership!$A$12:$A$18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pet_ownership!$B$11:$B$18</c15:sqref>
                  </c15:fullRef>
                </c:ext>
              </c:extLst>
              <c:f>pet_ownership!$B$12:$B$18</c:f>
              <c:numCache>
                <c:formatCode>General</c:formatCode>
                <c:ptCount val="7"/>
                <c:pt idx="0">
                  <c:v>4664.6000000000004</c:v>
                </c:pt>
                <c:pt idx="1">
                  <c:v>3030.7</c:v>
                </c:pt>
                <c:pt idx="2">
                  <c:v>1314.5</c:v>
                </c:pt>
                <c:pt idx="3">
                  <c:v>1384</c:v>
                </c:pt>
                <c:pt idx="4">
                  <c:v>498.9</c:v>
                </c:pt>
                <c:pt idx="5">
                  <c:v>426.4</c:v>
                </c:pt>
                <c:pt idx="6">
                  <c:v>118.6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6DB-A5F9-2D089E87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70416"/>
        <c:axId val="718270832"/>
      </c:lineChart>
      <c:catAx>
        <c:axId val="718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832"/>
        <c:crosses val="autoZero"/>
        <c:auto val="1"/>
        <c:lblAlgn val="ctr"/>
        <c:lblOffset val="100"/>
        <c:noMultiLvlLbl val="0"/>
      </c:catAx>
      <c:valAx>
        <c:axId val="7182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3</xdr:row>
      <xdr:rowOff>106680</xdr:rowOff>
    </xdr:from>
    <xdr:to>
      <xdr:col>21</xdr:col>
      <xdr:colOff>449580</xdr:colOff>
      <xdr:row>18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D3DB11-E653-A877-4D9E-3FC23F122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</xdr:row>
      <xdr:rowOff>137160</xdr:rowOff>
    </xdr:from>
    <xdr:to>
      <xdr:col>13</xdr:col>
      <xdr:colOff>579120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D1C5A-4601-B9EA-CE79-3F8FB248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21</xdr:row>
      <xdr:rowOff>152400</xdr:rowOff>
    </xdr:from>
    <xdr:to>
      <xdr:col>15</xdr:col>
      <xdr:colOff>60960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15416D-8DBF-8BDF-65F7-8D1762EB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6" workbookViewId="0">
      <selection activeCell="Q28" sqref="Q28"/>
    </sheetView>
  </sheetViews>
  <sheetFormatPr defaultRowHeight="14.4" x14ac:dyDescent="0.3"/>
  <cols>
    <col min="3" max="3" width="11.6640625" customWidth="1"/>
  </cols>
  <sheetData>
    <row r="1" spans="1:3" x14ac:dyDescent="0.3">
      <c r="A1" s="1" t="s">
        <v>0</v>
      </c>
      <c r="B1" s="3" t="s">
        <v>8</v>
      </c>
      <c r="C1" s="3" t="s">
        <v>9</v>
      </c>
    </row>
    <row r="2" spans="1:3" x14ac:dyDescent="0.3">
      <c r="A2" s="4"/>
      <c r="B2" s="9"/>
      <c r="C2" s="9"/>
    </row>
    <row r="3" spans="1:3" x14ac:dyDescent="0.3">
      <c r="A3" s="7" t="s">
        <v>1</v>
      </c>
      <c r="B3" s="8">
        <v>40</v>
      </c>
      <c r="C3" s="8">
        <v>47</v>
      </c>
    </row>
    <row r="4" spans="1:3" x14ac:dyDescent="0.3">
      <c r="A4" s="4" t="s">
        <v>2</v>
      </c>
      <c r="B4" s="5">
        <v>27</v>
      </c>
      <c r="C4" s="5">
        <v>30</v>
      </c>
    </row>
    <row r="5" spans="1:3" x14ac:dyDescent="0.3">
      <c r="A5" s="7" t="s">
        <v>3</v>
      </c>
      <c r="B5" s="8">
        <v>11</v>
      </c>
      <c r="C5" s="8">
        <v>13</v>
      </c>
    </row>
    <row r="6" spans="1:3" x14ac:dyDescent="0.3">
      <c r="A6" s="4" t="s">
        <v>4</v>
      </c>
      <c r="B6" s="5">
        <v>9</v>
      </c>
      <c r="C6" s="5">
        <v>14</v>
      </c>
    </row>
    <row r="7" spans="1:3" x14ac:dyDescent="0.3">
      <c r="A7" s="7" t="s">
        <v>5</v>
      </c>
      <c r="B7" s="8">
        <v>3</v>
      </c>
      <c r="C7" s="8">
        <v>5</v>
      </c>
    </row>
    <row r="8" spans="1:3" x14ac:dyDescent="0.3">
      <c r="A8" s="4" t="s">
        <v>6</v>
      </c>
      <c r="B8" s="5">
        <v>2</v>
      </c>
      <c r="C8" s="5">
        <v>4</v>
      </c>
    </row>
    <row r="9" spans="1:3" x14ac:dyDescent="0.3">
      <c r="A9" s="7" t="s">
        <v>7</v>
      </c>
      <c r="B9" s="8">
        <v>2</v>
      </c>
      <c r="C9" s="8">
        <v>1</v>
      </c>
    </row>
    <row r="11" spans="1:3" x14ac:dyDescent="0.3">
      <c r="A11" t="s">
        <v>10</v>
      </c>
      <c r="B11">
        <v>2021</v>
      </c>
    </row>
    <row r="12" spans="1:3" x14ac:dyDescent="0.3">
      <c r="A12" s="7" t="s">
        <v>1</v>
      </c>
      <c r="B12" s="2">
        <v>4664.6000000000004</v>
      </c>
    </row>
    <row r="13" spans="1:3" x14ac:dyDescent="0.3">
      <c r="A13" s="4" t="s">
        <v>2</v>
      </c>
      <c r="B13" s="6">
        <v>3030.7</v>
      </c>
    </row>
    <row r="14" spans="1:3" x14ac:dyDescent="0.3">
      <c r="A14" s="7" t="s">
        <v>3</v>
      </c>
      <c r="B14" s="2">
        <v>1314.5</v>
      </c>
    </row>
    <row r="15" spans="1:3" x14ac:dyDescent="0.3">
      <c r="A15" s="4" t="s">
        <v>4</v>
      </c>
      <c r="B15" s="6">
        <v>1384</v>
      </c>
    </row>
    <row r="16" spans="1:3" x14ac:dyDescent="0.3">
      <c r="A16" s="7" t="s">
        <v>5</v>
      </c>
      <c r="B16" s="2">
        <v>498.9</v>
      </c>
    </row>
    <row r="17" spans="1:3" x14ac:dyDescent="0.3">
      <c r="A17" s="4" t="s">
        <v>6</v>
      </c>
      <c r="B17" s="6">
        <v>426.4</v>
      </c>
    </row>
    <row r="18" spans="1:3" x14ac:dyDescent="0.3">
      <c r="A18" s="7" t="s">
        <v>7</v>
      </c>
      <c r="B18" s="2">
        <v>118.6</v>
      </c>
    </row>
    <row r="21" spans="1:3" x14ac:dyDescent="0.3">
      <c r="A21" t="s">
        <v>10</v>
      </c>
      <c r="B21">
        <v>2019</v>
      </c>
      <c r="C21">
        <v>2021</v>
      </c>
    </row>
    <row r="22" spans="1:3" x14ac:dyDescent="0.3">
      <c r="A22" s="7" t="s">
        <v>1</v>
      </c>
      <c r="B22">
        <v>5104.7</v>
      </c>
      <c r="C22">
        <v>6334.3</v>
      </c>
    </row>
    <row r="23" spans="1:3" x14ac:dyDescent="0.3">
      <c r="A23" s="4" t="s">
        <v>2</v>
      </c>
      <c r="B23">
        <v>3766.6</v>
      </c>
      <c r="C23">
        <v>4903.3</v>
      </c>
    </row>
    <row r="24" spans="1:3" x14ac:dyDescent="0.3">
      <c r="A24" s="7" t="s">
        <v>3</v>
      </c>
      <c r="B24">
        <v>11331.7</v>
      </c>
      <c r="C24">
        <v>11186.5</v>
      </c>
    </row>
    <row r="25" spans="1:3" x14ac:dyDescent="0.3">
      <c r="A25" s="4" t="s">
        <v>4</v>
      </c>
      <c r="B25">
        <v>5569.4</v>
      </c>
      <c r="C25">
        <v>5448.4</v>
      </c>
    </row>
    <row r="26" spans="1:3" x14ac:dyDescent="0.3">
      <c r="A26" s="7" t="s">
        <v>5</v>
      </c>
      <c r="B26">
        <v>614.5</v>
      </c>
      <c r="C26">
        <v>1502</v>
      </c>
    </row>
    <row r="27" spans="1:3" x14ac:dyDescent="0.3">
      <c r="A27" s="4" t="s">
        <v>6</v>
      </c>
      <c r="B27">
        <v>364.2</v>
      </c>
      <c r="C27">
        <v>663.4</v>
      </c>
    </row>
    <row r="28" spans="1:3" x14ac:dyDescent="0.3">
      <c r="A28" s="7" t="s">
        <v>7</v>
      </c>
      <c r="B28">
        <v>1785.3</v>
      </c>
      <c r="C28">
        <v>401.2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H l m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+ H l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5 Z l Y o i k e 4 D g A A A B E A A A A T A B w A R m 9 y b X V s Y X M v U 2 V j d G l v b j E u b S C i G A A o o B Q A A A A A A A A A A A A A A A A A A A A A A A A A A A A r T k 0 u y c z P U w i G 0 I b W A F B L A Q I t A B Q A A g A I A P h 5 Z l a N m H I o p A A A A P Y A A A A S A A A A A A A A A A A A A A A A A A A A A A B D b 2 5 m a W c v U G F j a 2 F n Z S 5 4 b W x Q S w E C L Q A U A A I A C A D 4 e W Z W D 8 r p q 6 Q A A A D p A A A A E w A A A A A A A A A A A A A A A A D w A A A A W 0 N v b n R l b n R f V H l w Z X N d L n h t b F B L A Q I t A B Q A A g A I A P h 5 Z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+ f I 7 N V D 7 Q K h K P F C d a z r T A A A A A A I A A A A A A B B m A A A A A Q A A I A A A A B l a u 4 l 6 9 f 0 T W h / w h X 5 7 v x i 3 O + / N f 2 7 H J 6 8 L u A R U C 6 H L A A A A A A 6 A A A A A A g A A I A A A A P i X K f z a I l Y s R N p / V S y 3 t + Z Z X t H u X M + 1 Q I q 2 I x l n C C H S U A A A A F u 8 H V M m d d m n X 3 9 p d U w 3 5 e V G p u I 7 A 0 2 b u F z g P 7 E O / s Y F V 5 l j k I i A 9 U 8 d q h I j U X 0 F l 6 Q S n R 8 C R D v z a D p F O M + G / y V 0 Y A L F 0 Q t s y h T x L k m t 2 y p l Q A A A A F 7 V A 7 H G Z G G I F Q n y b y c u 6 y 2 k X l R 3 / 9 7 E T A x m L t D 0 I 6 J + 0 O Y n h B Y m m q A k / w B a + 7 e c v M L e E z 3 q p z w 5 I V k 7 + h 3 Z x w s = < / D a t a M a s h u p > 
</file>

<file path=customXml/itemProps1.xml><?xml version="1.0" encoding="utf-8"?>
<ds:datastoreItem xmlns:ds="http://schemas.openxmlformats.org/officeDocument/2006/customXml" ds:itemID="{AF9675F0-C11E-435C-94FD-503D60E78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pet_ownership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Giacoppo</dc:creator>
  <cp:lastModifiedBy>ASUS</cp:lastModifiedBy>
  <dcterms:created xsi:type="dcterms:W3CDTF">2023-03-06T04:57:42Z</dcterms:created>
  <dcterms:modified xsi:type="dcterms:W3CDTF">2023-03-06T06:26:34Z</dcterms:modified>
</cp:coreProperties>
</file>