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<sst xmlns="http://schemas.openxmlformats.org/spreadsheetml/2006/main" count="87" uniqueCount="86">
  <si>
    <t xml:space="preserve">Referencia interna</t>
  </si>
  <si>
    <t xml:space="preserve">Nombre</t>
  </si>
  <si>
    <t xml:space="preserve">Calle</t>
  </si>
  <si>
    <t xml:space="preserve">Zip</t>
  </si>
  <si>
    <t xml:space="preserve">Codigo SAT ZIP</t>
  </si>
  <si>
    <t xml:space="preserve">Codigo SAT Colonia</t>
  </si>
  <si>
    <t xml:space="preserve">Codigo SAT Municipio</t>
  </si>
  <si>
    <t xml:space="preserve">Estado</t>
  </si>
  <si>
    <t xml:space="preserve">Localidad</t>
  </si>
  <si>
    <t xml:space="preserve">ID DE MEXICO</t>
  </si>
  <si>
    <t xml:space="preserve">Telefono</t>
  </si>
  <si>
    <t xml:space="preserve">Telefono celular</t>
  </si>
  <si>
    <t xml:space="preserve">Fax</t>
  </si>
  <si>
    <t xml:space="preserve">Correo Electronico</t>
  </si>
  <si>
    <t xml:space="preserve">Lenguaje</t>
  </si>
  <si>
    <t xml:space="preserve">Es proveedores?</t>
  </si>
  <si>
    <t xml:space="preserve">Es cliente?</t>
  </si>
  <si>
    <t xml:space="preserve">Es person fisica</t>
  </si>
  <si>
    <t xml:space="preserve">Es compañia?</t>
  </si>
  <si>
    <t xml:space="preserve">Grado de confianza para este deudor</t>
  </si>
  <si>
    <t xml:space="preserve">Regimen fiscal</t>
  </si>
  <si>
    <t xml:space="preserve">Metodo de pago del cliente</t>
  </si>
  <si>
    <t xml:space="preserve">RFC PARA VALIDACION</t>
  </si>
  <si>
    <t xml:space="preserve">Posicion Fiscal</t>
  </si>
  <si>
    <t xml:space="preserve">Es cliente</t>
  </si>
  <si>
    <t xml:space="preserve">Plazo de pago del proveedor</t>
  </si>
  <si>
    <t xml:space="preserve">DIOT – Tipo  de operacion</t>
  </si>
  <si>
    <t xml:space="preserve">DIOT – Tipo  de tercero</t>
  </si>
  <si>
    <t xml:space="preserve">active</t>
  </si>
  <si>
    <t xml:space="preserve">ref</t>
  </si>
  <si>
    <t xml:space="preserve">name</t>
  </si>
  <si>
    <t xml:space="preserve">street</t>
  </si>
  <si>
    <t xml:space="preserve">zip</t>
  </si>
  <si>
    <t xml:space="preserve">zip_sat_id/id</t>
  </si>
  <si>
    <t xml:space="preserve">colonia_sat_id/id</t>
  </si>
  <si>
    <t xml:space="preserve">township_sat_id/id</t>
  </si>
  <si>
    <t xml:space="preserve">state_id/id</t>
  </si>
  <si>
    <t xml:space="preserve">locality_sat_id/id</t>
  </si>
  <si>
    <t xml:space="preserve">country_id/id</t>
  </si>
  <si>
    <t xml:space="preserve">phone</t>
  </si>
  <si>
    <t xml:space="preserve">mobile</t>
  </si>
  <si>
    <t xml:space="preserve">fax</t>
  </si>
  <si>
    <t xml:space="preserve">email</t>
  </si>
  <si>
    <t xml:space="preserve">lang</t>
  </si>
  <si>
    <t xml:space="preserve">supplier</t>
  </si>
  <si>
    <t xml:space="preserve">customer</t>
  </si>
  <si>
    <t xml:space="preserve">persona_fisica</t>
  </si>
  <si>
    <t xml:space="preserve">is_company</t>
  </si>
  <si>
    <t xml:space="preserve">trust</t>
  </si>
  <si>
    <t xml:space="preserve">regimen_fiscal_id/id</t>
  </si>
  <si>
    <t xml:space="preserve">pay_method_id/id</t>
  </si>
  <si>
    <t xml:space="preserve">num_reg_trib</t>
  </si>
  <si>
    <t xml:space="preserve">vat</t>
  </si>
  <si>
    <t xml:space="preserve">number_fiscal_id_diot</t>
  </si>
  <si>
    <t xml:space="preserve">sale_order_ids/id</t>
  </si>
  <si>
    <t xml:space="preserve">property_supplier_payment_term_id/id</t>
  </si>
  <si>
    <t xml:space="preserve">company_type2</t>
  </si>
  <si>
    <t xml:space="preserve">company_type</t>
  </si>
  <si>
    <t xml:space="preserve">type_of_operation</t>
  </si>
  <si>
    <t xml:space="preserve">type_of_third</t>
  </si>
  <si>
    <t xml:space="preserve">property_stock_supplier/id</t>
  </si>
  <si>
    <t xml:space="preserve">property_stock_customer/id</t>
  </si>
  <si>
    <t xml:space="preserve">tz</t>
  </si>
  <si>
    <t xml:space="preserve">AGROINDUSTRIAS AVICOLAS SA DE CV</t>
  </si>
  <si>
    <t xml:space="preserve">KM. 28.4 CARR. TOTOTLAN-TEPATITLAN </t>
  </si>
  <si>
    <t xml:space="preserve">47600</t>
  </si>
  <si>
    <t xml:space="preserve">l10n_mx_sat_models_datas.zip_sat_code_43585</t>
  </si>
  <si>
    <t xml:space="preserve">l10n_mx_sat_models_datas.res_colonia_zip_sat_code_64874</t>
  </si>
  <si>
    <t xml:space="preserve">l10n_mx_sat_models_datas.township_sat_1609</t>
  </si>
  <si>
    <t xml:space="preserve">base.state_mx_jal</t>
  </si>
  <si>
    <t xml:space="preserve">l10n_mx_sat_models_datas.Locality_225</t>
  </si>
  <si>
    <t xml:space="preserve">base.mx</t>
  </si>
  <si>
    <t xml:space="preserve">(378) 701-0103</t>
  </si>
  <si>
    <t xml:space="preserve">es_MX</t>
  </si>
  <si>
    <t xml:space="preserve">Deudor Normal</t>
  </si>
  <si>
    <t xml:space="preserve">l10n_mx_sat_models.regimen_fiscal_00</t>
  </si>
  <si>
    <t xml:space="preserve">TESTING</t>
  </si>
  <si>
    <t xml:space="preserve">ASDASDASDASD</t>
  </si>
  <si>
    <t xml:space="preserve">account.account_payment_term_immediate</t>
  </si>
  <si>
    <t xml:space="preserve">Compañia</t>
  </si>
  <si>
    <t xml:space="preserve">Compañía</t>
  </si>
  <si>
    <t xml:space="preserve"> 85 - Otros</t>
  </si>
  <si>
    <t xml:space="preserve"> 04 - Proveedor Nacional</t>
  </si>
  <si>
    <t xml:space="preserve">stock.stock_location_suppliers</t>
  </si>
  <si>
    <t xml:space="preserve">stock.stock_location_customers</t>
  </si>
  <si>
    <t xml:space="preserve">Mexico/General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</si>
</sst>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43367346938776"/>
    <col collapsed="false" hidden="false" max="3" min="2" style="0" width="46.265306122449"/>
    <col collapsed="false" hidden="false" max="4" min="4" style="0" width="39.3163265306122"/>
    <col collapsed="false" hidden="false" max="5" min="5" style="0" width="8.46938775510204"/>
    <col collapsed="false" hidden="false" max="6" min="6" style="0" width="43.8979591836735"/>
    <col collapsed="false" hidden="false" max="7" min="7" style="0" width="57.3826530612245"/>
    <col collapsed="false" hidden="false" max="8" min="8" style="0" width="43.765306122449"/>
    <col collapsed="false" hidden="false" max="9" min="9" style="0" width="30.9132653061224"/>
    <col collapsed="false" hidden="false" max="10" min="10" style="0" width="44.4591836734694"/>
    <col collapsed="false" hidden="false" max="12" min="11" style="0" width="30.9132653061224"/>
    <col collapsed="false" hidden="false" max="13" min="13" style="0" width="17.5051020408163"/>
    <col collapsed="false" hidden="false" max="14" min="14" style="0" width="7.08163265306122"/>
    <col collapsed="false" hidden="false" max="15" min="15" style="0" width="18.6122448979592"/>
    <col collapsed="false" hidden="false" max="16" min="16" style="0" width="9.43877551020408"/>
    <col collapsed="false" hidden="false" max="17" min="17" style="0" width="15.8367346938776"/>
    <col collapsed="false" hidden="false" max="18" min="18" style="0" width="30.9132653061224"/>
    <col collapsed="false" hidden="false" max="21" min="19" style="0" width="33.3877551020408"/>
    <col collapsed="false" hidden="false" max="22" min="22" style="0" width="44.0408163265306"/>
    <col collapsed="false" hidden="false" max="27" min="23" style="0" width="30.9132653061224"/>
    <col collapsed="false" hidden="false" max="28" min="28" style="0" width="46.9591836734694"/>
    <col collapsed="false" hidden="false" max="36" min="29" style="0" width="30.9132653061224"/>
    <col collapsed="false" hidden="false" max="1025" min="37" style="0" width="11.3418367346939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22</v>
      </c>
      <c r="Z1" s="2" t="s">
        <v>23</v>
      </c>
      <c r="AA1" s="2" t="s">
        <v>24</v>
      </c>
      <c r="AB1" s="2" t="s">
        <v>25</v>
      </c>
      <c r="AC1" s="1"/>
      <c r="AD1" s="1"/>
      <c r="AE1" s="2" t="s">
        <v>26</v>
      </c>
      <c r="AF1" s="2" t="s">
        <v>27</v>
      </c>
      <c r="AG1" s="1"/>
      <c r="AH1" s="1"/>
      <c r="AI1" s="1"/>
    </row>
    <row r="2" customFormat="false" ht="14.65" hidden="false" customHeight="false" outlineLevel="0" collapsed="false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3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  <row r="3" customFormat="false" ht="14.95" hidden="false" customHeight="true" outlineLevel="0" collapsed="false">
      <c r="A3" s="4" t="n">
        <f aca="false">TRUE()</f>
        <v>1</v>
      </c>
      <c r="B3" s="4"/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5" t="s">
        <v>71</v>
      </c>
      <c r="L3" s="4" t="s">
        <v>72</v>
      </c>
      <c r="M3" s="4"/>
      <c r="N3" s="4"/>
      <c r="O3" s="4"/>
      <c r="P3" s="4" t="s">
        <v>73</v>
      </c>
      <c r="Q3" s="6" t="n">
        <v>1</v>
      </c>
      <c r="R3" s="6" t="n">
        <f aca="false">FALSE()</f>
        <v>0</v>
      </c>
      <c r="S3" s="6" t="n">
        <f aca="false">FALSE()</f>
        <v>0</v>
      </c>
      <c r="T3" s="6" t="n">
        <f aca="false">TRUE()</f>
        <v>1</v>
      </c>
      <c r="U3" s="4" t="s">
        <v>74</v>
      </c>
      <c r="V3" s="4" t="s">
        <v>75</v>
      </c>
      <c r="W3" s="6" t="n">
        <f aca="false">FALSE()</f>
        <v>0</v>
      </c>
      <c r="X3" s="4" t="s">
        <v>76</v>
      </c>
      <c r="Y3" s="4" t="s">
        <v>77</v>
      </c>
      <c r="Z3" s="4"/>
      <c r="AA3" s="4" t="n">
        <f aca="false">FALSE()</f>
        <v>0</v>
      </c>
      <c r="AB3" s="4" t="s">
        <v>78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85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2017-12-06T16:08:03Z</dcterms:created>
  <dc:creator/>
  <dc:description/>
  <dc:language>en-US</dc:language>
  <cp:lastModifiedBy/>
  <dcterms:modified xsi:type="dcterms:W3CDTF">2017-12-06T16:46:42Z</dcterms:modified>
  <cp:revision>18</cp:revision>
  <dc:subject/>
  <dc:title/>
</cp:coreProperties>
</file>